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3.xml" ContentType="application/vnd.openxmlformats-officedocument.drawing+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5" rupBuild="16925"/>
  <workbookPr defaultThemeVersion="124226"/>
  <mc:AlternateContent xmlns:mc="http://schemas.openxmlformats.org/markup-compatibility/2006">
    <mc:Choice Requires="x15">
      <x15ac:absPath xmlns:x15ac="http://schemas.microsoft.com/office/spreadsheetml/2010/11/ac" url="C:\Users\SCHAMART\Desktop\HSE Consultancy\"/>
    </mc:Choice>
  </mc:AlternateContent>
  <bookViews>
    <workbookView xWindow="120" yWindow="450" windowWidth="20370" windowHeight="7845" activeTab="2"/>
  </bookViews>
  <sheets>
    <sheet name="(0) How to use this document" sheetId="4" r:id="rId1"/>
    <sheet name="(1) Declaration Statement" sheetId="1" r:id="rId2"/>
    <sheet name="(2) Declaration Details" sheetId="3" r:id="rId3"/>
    <sheet name="Acronyms used" sheetId="5" r:id="rId4"/>
  </sheets>
  <definedNames>
    <definedName name="_xlnm.Print_Area" localSheetId="0">'(0) How to use this document'!$A$1:$M$161</definedName>
    <definedName name="_xlnm.Print_Area" localSheetId="1">'(1) Declaration Statement'!$A$1:$G$34</definedName>
    <definedName name="_xlnm.Print_Area" localSheetId="2">'(2) Declaration Details'!$A$1:$G$101</definedName>
    <definedName name="Text50" localSheetId="1">'(2) Declaration Details'!$G$53</definedName>
    <definedName name="Text51" localSheetId="1">'(2) Declaration Details'!#REF!</definedName>
  </definedNames>
  <calcPr calcId="171027"/>
</workbook>
</file>

<file path=xl/sharedStrings.xml><?xml version="1.0" encoding="utf-8"?>
<sst xmlns="http://schemas.openxmlformats.org/spreadsheetml/2006/main" count="225" uniqueCount="186">
  <si>
    <t xml:space="preserve">Declaration is mandatory for all supplied products. </t>
  </si>
  <si>
    <t>Supplier Address</t>
  </si>
  <si>
    <t>Company
Name</t>
  </si>
  <si>
    <t>Street /
P. O. Box</t>
  </si>
  <si>
    <t>Contact person</t>
  </si>
  <si>
    <t xml:space="preserve">   Declaration</t>
  </si>
  <si>
    <t>No.</t>
  </si>
  <si>
    <t>Restricted Substances</t>
  </si>
  <si>
    <t>Lead and Lead compounds</t>
  </si>
  <si>
    <t>0.1 % w/w</t>
  </si>
  <si>
    <t>Cadmium and Cadmium compounds</t>
  </si>
  <si>
    <t>0.01 % w/w</t>
  </si>
  <si>
    <t>Electrical contacts and cadmium plating (8); enamel printing (21)</t>
  </si>
  <si>
    <t>Hexavalent Chromium</t>
  </si>
  <si>
    <t>no exemption</t>
  </si>
  <si>
    <t>Mercury and Mercury compounds</t>
  </si>
  <si>
    <t>Discharge lamps</t>
  </si>
  <si>
    <t>Poly-brominated biphenyls (PBBs)</t>
  </si>
  <si>
    <t>0,1% w/w</t>
  </si>
  <si>
    <t>Remarks:</t>
  </si>
  <si>
    <t>Date:</t>
  </si>
  <si>
    <t>o</t>
  </si>
  <si>
    <t>accepted</t>
  </si>
  <si>
    <t>Signature:</t>
  </si>
  <si>
    <t>Polychlorinated biphenyls (PCBs)</t>
  </si>
  <si>
    <t>Yes</t>
  </si>
  <si>
    <t>No</t>
  </si>
  <si>
    <t xml:space="preserve"> This declaration covers the following product(s):</t>
  </si>
  <si>
    <t>Product name</t>
  </si>
  <si>
    <t>grey = required field
 to be completed by supplier</t>
  </si>
  <si>
    <t>Hilti Remarks:</t>
  </si>
  <si>
    <t>REACH (Regulation 1907/2006/EC)</t>
  </si>
  <si>
    <t>CAS number</t>
  </si>
  <si>
    <t>Name of substance</t>
  </si>
  <si>
    <r>
      <t xml:space="preserve">Which </t>
    </r>
    <r>
      <rPr>
        <b/>
        <u/>
        <sz val="8"/>
        <rFont val="Arial"/>
        <family val="2"/>
      </rPr>
      <t>homogeneous part</t>
    </r>
    <r>
      <rPr>
        <b/>
        <sz val="8"/>
        <rFont val="Arial"/>
        <family val="2"/>
      </rPr>
      <t xml:space="preserve"> of the product contains the SVHC? (e.g. grip handle)</t>
    </r>
  </si>
  <si>
    <r>
      <t xml:space="preserve">Specify amount of SVHC in </t>
    </r>
    <r>
      <rPr>
        <b/>
        <u/>
        <sz val="8"/>
        <rFont val="Arial"/>
        <family val="2"/>
      </rPr>
      <t>homog. part</t>
    </r>
    <r>
      <rPr>
        <b/>
        <sz val="8"/>
        <rFont val="Arial"/>
        <family val="2"/>
      </rPr>
      <t xml:space="preserve"> in % w/w</t>
    </r>
  </si>
  <si>
    <r>
      <t xml:space="preserve">State if &lt;0.1% w/w
per supplied </t>
    </r>
    <r>
      <rPr>
        <b/>
        <u/>
        <sz val="8"/>
        <rFont val="Arial"/>
        <family val="2"/>
      </rPr>
      <t>product</t>
    </r>
    <r>
      <rPr>
        <b/>
        <sz val="8"/>
        <rFont val="Arial"/>
        <family val="2"/>
      </rPr>
      <t xml:space="preserve">
(yes/no)</t>
    </r>
  </si>
  <si>
    <t>Halogens</t>
  </si>
  <si>
    <t>Fungicides / Biocides</t>
  </si>
  <si>
    <t>Phthalates</t>
  </si>
  <si>
    <t>Further hazardous substances and substance groups</t>
  </si>
  <si>
    <t>RoHS exemption no.
(only applicable when EEE)</t>
  </si>
  <si>
    <t>Examples for exemptions
(no. of RoHS exemption)</t>
  </si>
  <si>
    <t>RoHS (Directives 2002/95/EC and 2011/65/EC)</t>
  </si>
  <si>
    <t>LABS</t>
  </si>
  <si>
    <t>PAHs</t>
  </si>
  <si>
    <r>
      <rPr>
        <b/>
        <sz val="10"/>
        <rFont val="Arial"/>
        <family val="2"/>
      </rPr>
      <t>silicones, silanes, separating agents</t>
    </r>
    <r>
      <rPr>
        <sz val="10"/>
        <rFont val="Arial"/>
        <family val="2"/>
      </rPr>
      <t xml:space="preserve"> or other substances which lead to stains in varnishes</t>
    </r>
  </si>
  <si>
    <t>DMF (624-49-7),
2-octyl-2H-isothiazol-3-on (26530-20-1), etc.</t>
  </si>
  <si>
    <t>APE / APEO</t>
  </si>
  <si>
    <t>Alkylphenol(ethoxylate)s, e.g. Nonylphenolethoxylate (9016-45-9), Octylphenolethoxylate (9036-19-5), etc.</t>
  </si>
  <si>
    <r>
      <t xml:space="preserve">DEHP, BBP, DBP, DINP, DNOP, etc.;
</t>
    </r>
    <r>
      <rPr>
        <b/>
        <sz val="10"/>
        <rFont val="Arial"/>
        <family val="2"/>
      </rPr>
      <t>state all phthalates</t>
    </r>
    <r>
      <rPr>
        <sz val="10"/>
        <rFont val="Arial"/>
        <family val="2"/>
      </rPr>
      <t>, even if not legally regulated</t>
    </r>
  </si>
  <si>
    <t>1907/2006/EC</t>
  </si>
  <si>
    <t>GADSL</t>
  </si>
  <si>
    <t>FCs, CFCs, HFCs, HCFCs, etc.</t>
  </si>
  <si>
    <t>EU: 1005/2009/EC,
 842/2006/EC,
USA: CAA Tit. VI (42 USC 7671 et seq.)</t>
  </si>
  <si>
    <t>hazardous fibre-based materials, natural or man-made; mainly used for insulation purposes</t>
  </si>
  <si>
    <t>Asbestos / artificial mineral fibres</t>
  </si>
  <si>
    <t>Examples / Comment</t>
  </si>
  <si>
    <r>
      <t xml:space="preserve">Limit for 
</t>
    </r>
    <r>
      <rPr>
        <b/>
        <u/>
        <sz val="8"/>
        <rFont val="Arial"/>
        <family val="2"/>
      </rPr>
      <t>homog. material</t>
    </r>
  </si>
  <si>
    <t>Heavy metals in packaging
and components</t>
  </si>
  <si>
    <t>94/62/EC</t>
  </si>
  <si>
    <t>state any heavy metals (Pb, Cd, Cr(VI), Hg)
exceeding 0.01% w/w in total</t>
  </si>
  <si>
    <t>permissible threshold is 0.001% w/w</t>
  </si>
  <si>
    <t>any substance related to CAS 1336-36-3</t>
  </si>
  <si>
    <t>TSCA (15 USC 2605),
40 CFR 761</t>
  </si>
  <si>
    <t>850/2004/EC
757/2010/EC</t>
  </si>
  <si>
    <t xml:space="preserve">EWC-Code: </t>
  </si>
  <si>
    <t>If yes, can you assure that your products are not contaminated with Cs-137, I-181, Pu or similar isotopes?</t>
  </si>
  <si>
    <t xml:space="preserve">VOC content:   </t>
  </si>
  <si>
    <t>Additional regulations and requirements to be compliant with</t>
  </si>
  <si>
    <r>
      <t xml:space="preserve">Is a PCF (Product Carbon Footprint) or LCA (Life-Cycle Assessment) available for your product?
</t>
    </r>
    <r>
      <rPr>
        <sz val="10"/>
        <color theme="1"/>
        <rFont val="Arial"/>
        <family val="2"/>
      </rPr>
      <t>If so, please attach it to this document</t>
    </r>
  </si>
  <si>
    <r>
      <t xml:space="preserve">Is an EPD (Environmental Product Declaration) available for your product?
</t>
    </r>
    <r>
      <rPr>
        <sz val="10"/>
        <color theme="1"/>
        <rFont val="Arial"/>
        <family val="2"/>
      </rPr>
      <t>If so, please attach it to this document</t>
    </r>
  </si>
  <si>
    <t>- End of Declaration Details -</t>
  </si>
  <si>
    <r>
      <t>Confirmation of absence of hazardous substances &amp; declaration of compliance</t>
    </r>
    <r>
      <rPr>
        <b/>
        <sz val="8"/>
        <rFont val="Arial"/>
        <family val="2"/>
      </rPr>
      <t xml:space="preserve">
We herewith confirm that
a) the product(s) supplied to Hilti do not</t>
    </r>
    <r>
      <rPr>
        <b/>
        <vertAlign val="superscript"/>
        <sz val="8"/>
        <rFont val="Arial"/>
        <family val="2"/>
      </rPr>
      <t xml:space="preserve"> </t>
    </r>
    <r>
      <rPr>
        <b/>
        <sz val="8"/>
        <rFont val="Arial"/>
        <family val="2"/>
      </rPr>
      <t>contain any hazardous substances
    as specified in this document and that
b) we have entered all required information in the "Declaration Details" section
    of this document</t>
    </r>
  </si>
  <si>
    <r>
      <t>Declaration of hazardous substances</t>
    </r>
    <r>
      <rPr>
        <b/>
        <u/>
        <sz val="8"/>
        <rFont val="Arial"/>
        <family val="2"/>
      </rPr>
      <t xml:space="preserve">
</t>
    </r>
    <r>
      <rPr>
        <b/>
        <sz val="8"/>
        <rFont val="Arial"/>
        <family val="2"/>
      </rPr>
      <t xml:space="preserve">
The product(s) supplied to Hilti</t>
    </r>
    <r>
      <rPr>
        <b/>
        <vertAlign val="superscript"/>
        <sz val="8"/>
        <rFont val="Arial"/>
        <family val="2"/>
      </rPr>
      <t xml:space="preserve"> </t>
    </r>
    <r>
      <rPr>
        <b/>
        <sz val="8"/>
        <rFont val="Arial"/>
        <family val="2"/>
      </rPr>
      <t xml:space="preserve">contain hazardous substances exceeding threshold limit values and are declared in detail in the "Declaration Details" section of this document 
</t>
    </r>
    <r>
      <rPr>
        <sz val="8"/>
        <rFont val="Arial"/>
        <family val="2"/>
      </rPr>
      <t xml:space="preserve">Note: If this declaration refers to more than one product, then it needs to be clearly indicated which product contains which substances. In this case, make a reference to the product next to each declared substance.
</t>
    </r>
  </si>
  <si>
    <r>
      <rPr>
        <b/>
        <sz val="12"/>
        <rFont val="Arial"/>
        <family val="2"/>
      </rPr>
      <t>REACH Candidate List for authorization (Art. 33 and 59(1, 10))</t>
    </r>
    <r>
      <rPr>
        <b/>
        <sz val="10"/>
        <rFont val="Arial"/>
        <family val="2"/>
      </rPr>
      <t xml:space="preserve">
Hilti has a clear policy not to use any substances included in the candidate list (SVHC substances) in its products. </t>
    </r>
    <r>
      <rPr>
        <sz val="10"/>
        <rFont val="Arial"/>
        <family val="2"/>
      </rPr>
      <t>State whether your product(s) contain(s) SVHCs. Note that the candidate list is updated app. 2x/year and that you must inform Hilti should a newly included substance be present in any of the supplied products. Link to candidate list:</t>
    </r>
  </si>
  <si>
    <t>Concentration of substance in product
(indicate if % w/w or if Vol.-%)</t>
  </si>
  <si>
    <t>Item &amp; Revision Number</t>
  </si>
  <si>
    <t>Radioactivity: Are your products manufactured within 80 km radius around the Fukushima-Daiichi power plant in Japan?</t>
  </si>
  <si>
    <t>In general, do you test your products on radioactive contamination before shipping to customers?</t>
  </si>
  <si>
    <t>If yes, are your products exposed to air (e.g. unprotected outdoor area) or water (also when used during production process) in a possibly contaminated area of 80 km around the Fukushima plant?</t>
  </si>
  <si>
    <t>Legally binding signature:</t>
  </si>
  <si>
    <t>Name in capital letters:</t>
  </si>
  <si>
    <t>Position / job title:</t>
  </si>
  <si>
    <t xml:space="preserve">VOC content according to Swiss directive about volatile organic compounds (Lenkungsabgabe; www.admin.ch): </t>
  </si>
  <si>
    <t>                        [           ]</t>
  </si>
  <si>
    <t xml:space="preserve">% w/w </t>
  </si>
  <si>
    <t>Answer of supplier:</t>
  </si>
  <si>
    <t>Further requirements by Hilti sourcing:</t>
  </si>
  <si>
    <r>
      <rPr>
        <b/>
        <sz val="10"/>
        <color theme="1"/>
        <rFont val="Arial"/>
        <family val="2"/>
      </rPr>
      <t>National / additional requirements by Hilti</t>
    </r>
    <r>
      <rPr>
        <sz val="10"/>
        <color theme="1"/>
        <rFont val="Arial"/>
        <family val="2"/>
      </rPr>
      <t xml:space="preserve">
(Note: This box only needs to be filled in if Hilti sourcing has specified further requirements here; otherwise leave blank)</t>
    </r>
  </si>
  <si>
    <t>98/8/EG, 2012/257/EC et al., 2009/251/EC</t>
  </si>
  <si>
    <t>Main regulatory sources</t>
  </si>
  <si>
    <t>GADSL et al.</t>
  </si>
  <si>
    <r>
      <t>VOC (Volatile Organic Compounds; 1999/13/EC): If applicable, please state the amount of VOCs contained in your products and clearly indicate which measurement method/legal basis has been applied. Also indicate the unit, e.g. [% w/w] or [mg/m</t>
    </r>
    <r>
      <rPr>
        <b/>
        <vertAlign val="superscript"/>
        <sz val="10"/>
        <color theme="1"/>
        <rFont val="Arial"/>
        <family val="2"/>
      </rPr>
      <t>3</t>
    </r>
    <r>
      <rPr>
        <b/>
        <sz val="10"/>
        <color theme="1"/>
        <rFont val="Arial"/>
        <family val="2"/>
      </rPr>
      <t>]</t>
    </r>
  </si>
  <si>
    <t>Yes
No</t>
  </si>
  <si>
    <t>This document contains three tabs:</t>
  </si>
  <si>
    <t>WEEE (Directive 2002/96/EC + amendments)</t>
  </si>
  <si>
    <t>Are your products compliant to WEEE and its amendments (if applicable)?</t>
  </si>
  <si>
    <t>Declaration Statement</t>
  </si>
  <si>
    <t>(0) Structure of this document:</t>
  </si>
  <si>
    <t>(1) The "Declaration Statement" tab</t>
  </si>
  <si>
    <t>(2) The "Declaration Details" tab</t>
  </si>
  <si>
    <t>(Radioactivity)</t>
  </si>
  <si>
    <t>(Hazardous Substances)</t>
  </si>
  <si>
    <t>(WEEE Directive)</t>
  </si>
  <si>
    <t>&lt;-- tick yellow box  …</t>
  </si>
  <si>
    <t>&lt;-- tick green box  …</t>
  </si>
  <si>
    <t>… AND correctly filled in all remaining fields/questions</t>
  </si>
  <si>
    <t>… in all other cases</t>
  </si>
  <si>
    <r>
      <t xml:space="preserve">Declaration Details of Hazardous Subst. + additional requirements
</t>
    </r>
    <r>
      <rPr>
        <b/>
        <sz val="12"/>
        <color theme="0"/>
        <rFont val="Arial Narrow"/>
        <family val="2"/>
      </rPr>
      <t>Note: All references to legislation made in this document always refer to their latest, currently valid version</t>
    </r>
  </si>
  <si>
    <t>- End of Instructions -</t>
  </si>
  <si>
    <t>= this tab</t>
  </si>
  <si>
    <t>grey fields of "Decl. Details", nor had to answer with Yes</t>
  </si>
  <si>
    <t>must be filled in</t>
  </si>
  <si>
    <r>
      <rPr>
        <sz val="18"/>
        <color theme="0"/>
        <rFont val="Arial Black"/>
        <family val="2"/>
      </rPr>
      <t>Instructions on how to fill in this document</t>
    </r>
    <r>
      <rPr>
        <b/>
        <sz val="16"/>
        <color theme="0"/>
        <rFont val="Arial Black"/>
        <family val="2"/>
      </rPr>
      <t xml:space="preserve">
</t>
    </r>
    <r>
      <rPr>
        <sz val="16"/>
        <color theme="0"/>
        <rFont val="Arial Narrow"/>
        <family val="2"/>
      </rPr>
      <t>Note: Do not enter any information on this page - instead, use the other tabs of this document</t>
    </r>
  </si>
  <si>
    <t>The "Declaration Statement" tab contains your company and product details plus your legally binding signature.
It further contains the following "summary" of what you declared in the "Declaration Details" tab:</t>
  </si>
  <si>
    <t>… if             you did not have to declare anything in the</t>
  </si>
  <si>
    <t>Please scroll down to see what                                   refer to!</t>
  </si>
  <si>
    <t>… AND if you answered             with Yes (if applicable)</t>
  </si>
  <si>
    <t>… AND if you answered             with No</t>
  </si>
  <si>
    <r>
      <t xml:space="preserve">General compliance during production
</t>
    </r>
    <r>
      <rPr>
        <sz val="10"/>
        <color theme="1"/>
        <rFont val="Arial"/>
        <family val="2"/>
      </rPr>
      <t xml:space="preserve">Can you assure that also </t>
    </r>
    <r>
      <rPr>
        <u/>
        <sz val="10"/>
        <color theme="1"/>
        <rFont val="Arial"/>
        <family val="2"/>
      </rPr>
      <t>during production</t>
    </r>
    <r>
      <rPr>
        <sz val="10"/>
        <color theme="1"/>
        <rFont val="Arial"/>
        <family val="2"/>
      </rPr>
      <t xml:space="preserve"> of the products you supply to Hilti all relevant legal requirments are met, including those regulating impacts on the environment and conditions for workers/employees?</t>
    </r>
  </si>
  <si>
    <r>
      <t xml:space="preserve">Use of hazardous substances during production
</t>
    </r>
    <r>
      <rPr>
        <sz val="10"/>
        <color theme="1"/>
        <rFont val="Arial"/>
        <family val="2"/>
      </rPr>
      <t xml:space="preserve">Can you assure that also </t>
    </r>
    <r>
      <rPr>
        <u/>
        <sz val="10"/>
        <color theme="1"/>
        <rFont val="Arial"/>
        <family val="2"/>
      </rPr>
      <t>during production</t>
    </r>
    <r>
      <rPr>
        <sz val="10"/>
        <color theme="1"/>
        <rFont val="Arial"/>
        <family val="2"/>
      </rPr>
      <t xml:space="preserve"> of the products you supply to Hilti (i.e. in your entire production chain/processes, not only the finalized product) no hazardous substances mentioned in this document are used?</t>
    </r>
  </si>
  <si>
    <r>
      <t xml:space="preserve">Does your product contain Nano-materials?
</t>
    </r>
    <r>
      <rPr>
        <sz val="10"/>
        <color theme="1"/>
        <rFont val="Arial"/>
        <family val="2"/>
      </rPr>
      <t>According to the current EU definition, a material is classified as nano-material if at least one of its spatial dimensions (length, height, width) lies between 1 and 100 nm (nanometers). Examples include very fine powders, aerosols or thin liquid films. Hilti aims to track these materials because several countries are preparing respective laws.</t>
    </r>
  </si>
  <si>
    <t>GHS / CLP (Regulation 1272/2008/EC)</t>
  </si>
  <si>
    <t>Please print, sign and send this document back to your Hilti representative. Thank you!</t>
  </si>
  <si>
    <t>City + Country</t>
  </si>
  <si>
    <t>Recyclate information (for plastics, metals and products containing respective parts)</t>
  </si>
  <si>
    <r>
      <t xml:space="preserve">Radioactivity: Do the products contain any radioactive materials or have radioactive substances been used during the manufacturing process? </t>
    </r>
    <r>
      <rPr>
        <sz val="10"/>
        <color theme="1"/>
        <rFont val="Arial"/>
        <family val="2"/>
      </rPr>
      <t>(e.g. Co-60, Pb-210, Po-210, etc.)</t>
    </r>
  </si>
  <si>
    <r>
      <rPr>
        <b/>
        <sz val="9"/>
        <color theme="1"/>
        <rFont val="Arial"/>
        <family val="2"/>
      </rPr>
      <t xml:space="preserve">Measured according to </t>
    </r>
    <r>
      <rPr>
        <sz val="9"/>
        <color theme="1"/>
        <rFont val="Arial"/>
        <family val="2"/>
      </rPr>
      <t xml:space="preserve">   
(e.g. EPA method 24/SCAQMD Rule 1168; or ISO 16000 series chamber test; or 1999/13/EC organic compounds w/ vapor press. &gt;0.01 kPa at 293.15 K)</t>
    </r>
  </si>
  <si>
    <t xml:space="preserve">State which substance in which product (part)
and indicate amount in % w/w </t>
  </si>
  <si>
    <t>Type / Group</t>
  </si>
  <si>
    <t>Ozone Depleting Substances
(ODPs)</t>
  </si>
  <si>
    <t>any kind of organic halogens not covered by ODPs,
e.g. SCCPs (85535-84-8), MCCPs (85535-85-9), etc.</t>
  </si>
  <si>
    <t>Endocrine Disruptors</t>
  </si>
  <si>
    <t>EU: BKH Final Rep. Annex 1; US EPA Rev. 2nd List of Chem. for Tier 1 Screening</t>
  </si>
  <si>
    <t>http://www.epa.gov/endo/pubs/prioritysetting/revlist2.htm
http://ec.europa.eu/environment/archives/docum/pdf/bkh_annex_01.pdf</t>
  </si>
  <si>
    <t>1907/2006/EC,
US EPA,
GADSL</t>
  </si>
  <si>
    <t>state if  sum of  common 18 PAHs is &gt;10 mg/kg and if Benzo(a)pyrene (50-32-8) or any other PAH is &gt;1 mg/kg</t>
  </si>
  <si>
    <t>Perfluorooctane sulfonic acid and its metal salts, halides, amides, etc., including polymers; lmt. is 0.001% w/w</t>
  </si>
  <si>
    <t>% w/w of substance in the homogeneous material</t>
  </si>
  <si>
    <t>last update: 25.06.2014 / v. 8.5 / T. Wagner</t>
  </si>
  <si>
    <t xml:space="preserve">
Substance/Mixture
Article</t>
  </si>
  <si>
    <r>
      <rPr>
        <b/>
        <sz val="12"/>
        <rFont val="Arial"/>
        <family val="2"/>
      </rPr>
      <t>Classification/labelling according to GHS / CLP</t>
    </r>
    <r>
      <rPr>
        <b/>
        <sz val="10"/>
        <rFont val="Arial"/>
        <family val="2"/>
      </rPr>
      <t xml:space="preserve">
Is your product a substance/mixture or an article (as defined in REACH Art. 3)?
If substance/mixture: Does your product contain any hazardous substance (e.g. allergen, irritant, toxic, flammable, PBT, vPvB, etc.) according to GHS/CLP that does NOT exceed the respective thresholds for being listed in the Safety Data Sheet (and thus is not listed)? If yes, please state details below.
</t>
    </r>
    <r>
      <rPr>
        <sz val="10"/>
        <rFont val="Arial"/>
        <family val="2"/>
      </rPr>
      <t xml:space="preserve">
</t>
    </r>
    <r>
      <rPr>
        <b/>
        <sz val="10"/>
        <rFont val="Arial"/>
        <family val="2"/>
      </rPr>
      <t xml:space="preserve">Please always provide a Safety Data Sheet (SDS) not older than 2 years for substances/mixtures. NOTE: Your </t>
    </r>
    <r>
      <rPr>
        <b/>
        <u/>
        <sz val="10"/>
        <rFont val="Arial"/>
        <family val="2"/>
      </rPr>
      <t>SDS must contain the REACH registration numbers</t>
    </r>
    <r>
      <rPr>
        <b/>
        <sz val="10"/>
        <rFont val="Arial"/>
        <family val="2"/>
      </rPr>
      <t xml:space="preserve"> (your own or those of your suppliers) as soon as they become available.</t>
    </r>
  </si>
  <si>
    <r>
      <rPr>
        <b/>
        <sz val="12"/>
        <rFont val="Arial"/>
        <family val="2"/>
      </rPr>
      <t>REACH Annex XIV (Authorization)</t>
    </r>
    <r>
      <rPr>
        <b/>
        <sz val="10"/>
        <rFont val="Arial"/>
        <family val="2"/>
      </rPr>
      <t xml:space="preserve">
</t>
    </r>
    <r>
      <rPr>
        <sz val="10"/>
        <rFont val="Arial"/>
        <family val="2"/>
      </rPr>
      <t xml:space="preserve">Does your product contain any substances listed in REACH Annex XIV (LIST OF SUBSTANCES SUBJECT TO AUTHORISATION)
</t>
    </r>
    <r>
      <rPr>
        <u/>
        <sz val="10"/>
        <color rgb="FF0000FF"/>
        <rFont val="Arial"/>
        <family val="2"/>
      </rPr>
      <t>http://echa.europa.eu/addressing-chemicals-of-concern/authorisation/recommendation-for-inclusion-in-the-authorisation-list/authorisation-list</t>
    </r>
  </si>
  <si>
    <r>
      <rPr>
        <b/>
        <sz val="12"/>
        <rFont val="Arial"/>
        <family val="2"/>
      </rPr>
      <t>Substances restricted by RoHS, but not limited to electrical and electronic equipment</t>
    </r>
    <r>
      <rPr>
        <b/>
        <sz val="10"/>
        <rFont val="Arial"/>
        <family val="2"/>
      </rPr>
      <t xml:space="preserve">
</t>
    </r>
    <r>
      <rPr>
        <sz val="10"/>
        <rFont val="Arial"/>
        <family val="2"/>
      </rPr>
      <t xml:space="preserve">State whether your product(s) contain(s) any substance restricted by RoHS directive. For the purpose of this declaration </t>
    </r>
    <r>
      <rPr>
        <b/>
        <sz val="10"/>
        <rFont val="Arial"/>
        <family val="2"/>
      </rPr>
      <t>the scope is NOT limited to electrical and electronic equipment</t>
    </r>
    <r>
      <rPr>
        <sz val="10"/>
        <rFont val="Arial"/>
        <family val="2"/>
      </rPr>
      <t xml:space="preserve"> (EEE), meaning the following substances must </t>
    </r>
    <r>
      <rPr>
        <b/>
        <sz val="10"/>
        <rFont val="Arial"/>
        <family val="2"/>
      </rPr>
      <t>always</t>
    </r>
    <r>
      <rPr>
        <sz val="10"/>
        <rFont val="Arial"/>
        <family val="2"/>
      </rPr>
      <t xml:space="preserve"> be declared when present in your product. (Note: Declaring RoHS substances does not mean your product cannot be sourced by Hilti. The aim of Hilti is to track potentially hazard. subst. through its products.)</t>
    </r>
  </si>
  <si>
    <t>Poly-brominated diphenylethers (PBDEs/PBDPEs)</t>
  </si>
  <si>
    <t>Steel, aluminium, copper (6); high melting temperature type solders (7); pin connector syst. (11); enamel printing (21)</t>
  </si>
  <si>
    <t>Tetra-, Penta-, Hexa-, Hepta-, Octa-bromodiphenylether (PBDPE)</t>
  </si>
  <si>
    <t>PFOS / PFOA</t>
  </si>
  <si>
    <t>2006/122/EC
850/2004/EC
757/2010/EC</t>
  </si>
  <si>
    <t>Indicate the amount of recycled material (pre-/post-consumer) that your product contains (in % weight by weight):</t>
  </si>
  <si>
    <t>Indicate the amount of your product which can be recycled when it reaches waste stadium (in % weight by weight):</t>
  </si>
  <si>
    <r>
      <rPr>
        <b/>
        <sz val="10"/>
        <color theme="1"/>
        <rFont val="Arial"/>
        <family val="2"/>
      </rPr>
      <t xml:space="preserve">Waste stadium: </t>
    </r>
    <r>
      <rPr>
        <sz val="10"/>
        <color theme="1"/>
        <rFont val="Arial"/>
        <family val="2"/>
      </rPr>
      <t xml:space="preserve">Does the product - if no longer used or utilized - become waste which can be assigned a key number according to the EWC
(European Waste Catalogue)? Normally this is the case; please state the number here:
</t>
    </r>
    <r>
      <rPr>
        <u/>
        <sz val="10"/>
        <color rgb="FF0000FF"/>
        <rFont val="Arial"/>
        <family val="2"/>
      </rPr>
      <t>http://eur-lex.europa.eu/LexUriServ/LexUriServ.do?uri=CONSLEG:2000D0532:20020101:EN:PDF</t>
    </r>
  </si>
  <si>
    <r>
      <t xml:space="preserve">Does your product contain Conflict Minerals?
</t>
    </r>
    <r>
      <rPr>
        <sz val="10"/>
        <color theme="1"/>
        <rFont val="Arial"/>
        <family val="2"/>
      </rPr>
      <t>Hilti strives to ensure that no so-called conflict minerals as defined by the U.S. Dodd-Frank Act (Title XV, Section 1502) and the current EU proposal are used in its products. Such 3TG metals (tin, tungsten, tantal, gold) and diamonds are mined in the Democratic Republic of Kongo with surrounding areas, or in any other conflict area of the world, and which support violent armed conflict.</t>
    </r>
  </si>
  <si>
    <t>CLP</t>
  </si>
  <si>
    <t>EPD</t>
  </si>
  <si>
    <t>Environmental Product Declaration</t>
  </si>
  <si>
    <t>EWC (EAK)</t>
  </si>
  <si>
    <t>European Waste Catalog (Europäischer Abfall-Katalog)</t>
  </si>
  <si>
    <t>GHS</t>
  </si>
  <si>
    <t>Globally Harmonized System of Classification and Labelling of Chemicals (GHS)</t>
  </si>
  <si>
    <t>MSDS</t>
  </si>
  <si>
    <t>Masterial Safety Data Sheet (same as SDS = Safety Data Sheet)</t>
  </si>
  <si>
    <t>PCF</t>
  </si>
  <si>
    <t>Product Carbon Footprint</t>
  </si>
  <si>
    <t>REACH</t>
  </si>
  <si>
    <t>Registration, Evaluation, Authorisation and Restriction of Chemicals (1907/2006/EC)</t>
  </si>
  <si>
    <t>RoHS</t>
  </si>
  <si>
    <t>Restriction of the use of certain hazardous substances in electrical and electronic equipment (2002/95/EC and 2011/65/EC)</t>
  </si>
  <si>
    <t>SDS</t>
  </si>
  <si>
    <t>Safety Data Sheet (same as MSDS = Material Safety Data Sheet)</t>
  </si>
  <si>
    <t>SVHC</t>
  </si>
  <si>
    <t>Substance of very high concern</t>
  </si>
  <si>
    <t>VOC</t>
  </si>
  <si>
    <t>Volatile organic compound</t>
  </si>
  <si>
    <t>WEEE</t>
  </si>
  <si>
    <t>Waste Electrical and Electronic Equipment Directive (2002/96/EC)</t>
  </si>
  <si>
    <t>Classification, labelling and packaging of substances and mixtures (1272/2008/EC), amending and repealing Directives 67/548/EEC and 1999/45/EC, and amending Regulation (EC) No 1907/2006 || Basically the EU version of GHS</t>
  </si>
  <si>
    <t>Acronyms used</t>
  </si>
  <si>
    <t>Acronym</t>
  </si>
  <si>
    <t>Meaning</t>
  </si>
  <si>
    <t>Yes
No</t>
  </si>
  <si>
    <r>
      <t xml:space="preserve">Cr(VI) - hexavalent chromium and its compounds during production
</t>
    </r>
    <r>
      <rPr>
        <sz val="10"/>
        <color theme="1"/>
        <rFont val="Arial"/>
        <family val="2"/>
      </rPr>
      <t>A number of substances containing hexavalent chromium have been banned via the REACH Authorization List (Annex XIV, see above). However, it is possible that even though final products do not contain any Cr(VI), such substances are nonetheless used in their production, e.g. in galvanic industry. Do you use any hexavalent chromium for/during production of products you supply to Hilti?</t>
    </r>
  </si>
  <si>
    <t>Chemical Abstracts Service number (= numerical substance identifier)</t>
  </si>
  <si>
    <r>
      <rPr>
        <b/>
        <sz val="12"/>
        <rFont val="Arial"/>
        <family val="2"/>
      </rPr>
      <t>REACH Annex XVII (Restrictions)</t>
    </r>
    <r>
      <rPr>
        <b/>
        <sz val="10"/>
        <rFont val="Arial"/>
        <family val="2"/>
      </rPr>
      <t xml:space="preserve">
</t>
    </r>
    <r>
      <rPr>
        <sz val="10"/>
        <rFont val="Arial"/>
        <family val="2"/>
      </rPr>
      <t xml:space="preserve">Does your product contain any substances listed in REACH Annex XVII (RESTRICTIONS ON THE MANUFACTURE, PLACING ON THE MARKET AND USE OF CERTAIN DANGEROUS SUBSTANCES, MIXTURES AND ARTICLES)
</t>
    </r>
    <r>
      <rPr>
        <u/>
        <sz val="10"/>
        <color rgb="FF0000FF"/>
        <rFont val="Arial"/>
        <family val="2"/>
      </rPr>
      <t>https://echa.europa.eu/addressing-chemicals-of-concern/restrictions/substances-restricted-under-reach</t>
    </r>
  </si>
  <si>
    <r>
      <rPr>
        <sz val="10"/>
        <color indexed="12"/>
        <rFont val="Arial"/>
        <family val="2"/>
      </rPr>
      <t xml:space="preserve">   </t>
    </r>
    <r>
      <rPr>
        <u/>
        <sz val="10"/>
        <color indexed="12"/>
        <rFont val="Arial"/>
        <family val="2"/>
      </rPr>
      <t>https://echa.europa.eu/candidate-list-table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</si>
</sst>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yyyy\-mm\-dd;@"/>
  </numFmts>
  <fonts count="52">
    <font>
      <sz val="10"/>
      <color theme="1"/>
      <name val="Arial"/>
      <family val="2"/>
    </font>
    <font>
      <b/>
      <sz val="14"/>
      <name val="Arial"/>
      <family val="2"/>
    </font>
    <font>
      <sz val="10"/>
      <name val="BSHG-Logos"/>
    </font>
    <font>
      <sz val="7"/>
      <name val="Arial"/>
      <family val="2"/>
    </font>
    <font>
      <b/>
      <sz val="10"/>
      <name val="Arial"/>
      <family val="2"/>
    </font>
    <font>
      <sz val="10"/>
      <name val="Arial"/>
      <family val="2"/>
    </font>
    <font>
      <b/>
      <sz val="12"/>
      <name val="Arial"/>
      <family val="2"/>
    </font>
    <font>
      <sz val="12"/>
      <name val="Arial"/>
      <family val="2"/>
    </font>
    <font>
      <b/>
      <sz val="8"/>
      <name val="Arial"/>
      <family val="2"/>
    </font>
    <font>
      <sz val="8"/>
      <name val="Arial"/>
      <family val="2"/>
    </font>
    <font>
      <b/>
      <u/>
      <sz val="10"/>
      <name val="Arial"/>
      <family val="2"/>
    </font>
    <font>
      <b/>
      <vertAlign val="superscript"/>
      <sz val="8"/>
      <name val="Arial"/>
      <family val="2"/>
    </font>
    <font>
      <sz val="7"/>
      <name val="Arial"/>
      <family val="2"/>
    </font>
    <font>
      <b/>
      <sz val="20"/>
      <name val="Wingdings"/>
      <charset val="2"/>
    </font>
    <font>
      <b/>
      <u/>
      <sz val="8"/>
      <name val="Arial"/>
      <family val="2"/>
    </font>
    <font>
      <b/>
      <sz val="7"/>
      <name val="Arial"/>
      <family val="2"/>
    </font>
    <font>
      <u/>
      <sz val="10"/>
      <color indexed="12"/>
      <name val="Arial"/>
      <family val="2"/>
    </font>
    <font>
      <sz val="7"/>
      <color indexed="8"/>
      <name val="Arial"/>
      <family val="2"/>
    </font>
    <font>
      <sz val="8"/>
      <name val="Arial"/>
      <family val="2"/>
    </font>
    <font>
      <b/>
      <sz val="8"/>
      <name val="Arial"/>
      <family val="2"/>
    </font>
    <font>
      <b/>
      <sz val="8"/>
      <name val="Wingdings"/>
      <charset val="2"/>
    </font>
    <font>
      <b/>
      <sz val="10"/>
      <color theme="1"/>
      <name val="Arial"/>
      <family val="2"/>
    </font>
    <font>
      <sz val="8"/>
      <color theme="1"/>
      <name val="Arial"/>
      <family val="2"/>
    </font>
    <font>
      <sz val="10"/>
      <color theme="1"/>
      <name val="Arial"/>
      <family val="2"/>
    </font>
    <font>
      <sz val="18"/>
      <color theme="0"/>
      <name val="Arial Black"/>
      <family val="2"/>
    </font>
    <font>
      <b/>
      <sz val="16"/>
      <color theme="0"/>
      <name val="Arial Black"/>
      <family val="2"/>
    </font>
    <font>
      <sz val="16"/>
      <color theme="0"/>
      <name val="Arial Narrow"/>
      <family val="2"/>
    </font>
    <font>
      <b/>
      <sz val="18"/>
      <color theme="0"/>
      <name val="Arial Black"/>
      <family val="2"/>
    </font>
    <font>
      <sz val="18"/>
      <name val="Arial Black"/>
      <family val="2"/>
    </font>
    <font>
      <b/>
      <sz val="12"/>
      <color theme="0"/>
      <name val="Arial Narrow"/>
      <family val="2"/>
    </font>
    <font>
      <b/>
      <sz val="8"/>
      <color theme="1"/>
      <name val="Arial"/>
      <family val="2"/>
    </font>
    <font>
      <sz val="9"/>
      <color theme="1"/>
      <name val="Arial"/>
      <family val="2"/>
    </font>
    <font>
      <b/>
      <sz val="9"/>
      <color theme="1"/>
      <name val="Arial"/>
      <family val="2"/>
    </font>
    <font>
      <sz val="12"/>
      <color rgb="FFFF0000"/>
      <name val="Arial"/>
      <family val="2"/>
    </font>
    <font>
      <sz val="14"/>
      <color rgb="FFFF0000"/>
      <name val="Arial"/>
      <family val="2"/>
    </font>
    <font>
      <b/>
      <vertAlign val="superscript"/>
      <sz val="10"/>
      <color theme="1"/>
      <name val="Arial"/>
      <family val="2"/>
    </font>
    <font>
      <sz val="12"/>
      <color theme="3"/>
      <name val="Arial"/>
      <family val="2"/>
    </font>
    <font>
      <sz val="12"/>
      <color rgb="FFFFC000"/>
      <name val="Arial"/>
      <family val="2"/>
    </font>
    <font>
      <sz val="12"/>
      <color rgb="FF00B050"/>
      <name val="Arial"/>
      <family val="2"/>
    </font>
    <font>
      <sz val="10"/>
      <color rgb="FF00B050"/>
      <name val="Arial"/>
      <family val="2"/>
    </font>
    <font>
      <sz val="14"/>
      <color rgb="FF00B050"/>
      <name val="Arial"/>
      <family val="2"/>
    </font>
    <font>
      <sz val="10"/>
      <color rgb="FFFF0000"/>
      <name val="Arial"/>
      <family val="2"/>
    </font>
    <font>
      <b/>
      <sz val="12"/>
      <color rgb="FFFF0000"/>
      <name val="Arial"/>
      <family val="2"/>
    </font>
    <font>
      <b/>
      <sz val="12"/>
      <color theme="1"/>
      <name val="Arial"/>
      <family val="2"/>
    </font>
    <font>
      <sz val="14"/>
      <color theme="0"/>
      <name val="Arial Black"/>
      <family val="2"/>
    </font>
    <font>
      <b/>
      <sz val="14"/>
      <color theme="1"/>
      <name val="Arial"/>
      <family val="2"/>
    </font>
    <font>
      <u/>
      <sz val="10"/>
      <color theme="1"/>
      <name val="Arial"/>
      <family val="2"/>
    </font>
    <font>
      <b/>
      <sz val="9"/>
      <color rgb="FFFF0000"/>
      <name val="Arial"/>
      <family val="2"/>
    </font>
    <font>
      <sz val="10"/>
      <color indexed="12"/>
      <name val="Arial"/>
      <family val="2"/>
    </font>
    <font>
      <sz val="7.2"/>
      <name val="Arial"/>
      <family val="2"/>
    </font>
    <font>
      <u/>
      <sz val="10"/>
      <color rgb="FF0000FF"/>
      <name val="Arial"/>
      <family val="2"/>
    </font>
    <font>
      <u/>
      <sz val="7.2"/>
      <color rgb="FF0000FF"/>
      <name val="Arial"/>
      <family val="2"/>
    </font>
  </fonts>
  <fills count="10">
    <fill>
      <patternFill patternType="none"/>
    </fill>
    <fill>
      <patternFill patternType="gray125"/>
    </fill>
    <fill>
      <patternFill patternType="solid">
        <fgColor indexed="2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bgColor indexed="64"/>
      </patternFill>
    </fill>
    <fill>
      <patternFill patternType="solid">
        <fgColor theme="4" tint="-0.249977111117893"/>
        <bgColor indexed="64"/>
      </patternFill>
    </fill>
    <fill>
      <patternFill patternType="solid">
        <fgColor rgb="FF99FF99"/>
        <bgColor indexed="64"/>
      </patternFill>
    </fill>
    <fill>
      <patternFill patternType="solid">
        <fgColor rgb="FFC00000"/>
        <bgColor indexed="64"/>
      </patternFill>
    </fill>
    <fill>
      <patternFill patternType="solid">
        <fgColor rgb="FFFFFF00"/>
        <bgColor indexed="64"/>
      </patternFill>
    </fill>
  </fills>
  <borders count="64">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top style="thin">
        <color indexed="64"/>
      </top>
      <bottom/>
      <diagonal/>
    </border>
    <border>
      <left style="medium">
        <color indexed="64"/>
      </left>
      <right/>
      <top/>
      <bottom/>
      <diagonal/>
    </border>
    <border>
      <left/>
      <right style="thin">
        <color indexed="64"/>
      </right>
      <top/>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style="medium">
        <color indexed="64"/>
      </top>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top/>
      <bottom style="thin">
        <color indexed="64"/>
      </bottom>
      <diagonal/>
    </border>
    <border>
      <left/>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style="thin">
        <color indexed="64"/>
      </bottom>
      <diagonal/>
    </border>
    <border>
      <left/>
      <right style="medium">
        <color indexed="64"/>
      </right>
      <top style="thin">
        <color indexed="64"/>
      </top>
      <bottom/>
      <diagonal/>
    </border>
    <border>
      <left/>
      <right style="thin">
        <color indexed="64"/>
      </right>
      <top style="thin">
        <color indexed="64"/>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s>
  <cellStyleXfs count="2">
    <xf numFmtId="0" fontId="0" fillId="0" borderId="0"/>
    <xf numFmtId="0" fontId="16" fillId="0" borderId="0" applyNumberFormat="0" applyFill="0" applyBorder="0" applyAlignment="0" applyProtection="0">
      <alignment vertical="top"/>
      <protection locked="0"/>
    </xf>
  </cellStyleXfs>
  <cellXfs count="355">
    <xf numFmtId="0" fontId="0" fillId="0" borderId="0" xfId="0"/>
    <xf numFmtId="0" fontId="0" fillId="0" borderId="0" xfId="0" applyBorder="1" applyAlignment="1" applyProtection="1">
      <alignment horizontal="left"/>
    </xf>
    <xf numFmtId="0" fontId="2" fillId="0" borderId="0" xfId="0" applyFont="1" applyBorder="1" applyAlignment="1" applyProtection="1">
      <alignment horizontal="left"/>
    </xf>
    <xf numFmtId="0" fontId="0" fillId="0" borderId="0" xfId="0" applyBorder="1" applyProtection="1"/>
    <xf numFmtId="0" fontId="0" fillId="0" borderId="0" xfId="0" applyProtection="1"/>
    <xf numFmtId="0" fontId="6" fillId="0" borderId="7" xfId="0" applyFont="1" applyBorder="1" applyAlignment="1" applyProtection="1">
      <alignment horizontal="left" vertical="top" indent="1"/>
    </xf>
    <xf numFmtId="0" fontId="7" fillId="0" borderId="8" xfId="0" applyFont="1" applyBorder="1" applyAlignment="1" applyProtection="1">
      <alignment horizontal="left" vertical="top" indent="1"/>
    </xf>
    <xf numFmtId="0" fontId="18" fillId="0" borderId="0" xfId="0" applyFont="1" applyBorder="1" applyAlignment="1" applyProtection="1">
      <alignment horizontal="right"/>
    </xf>
    <xf numFmtId="0" fontId="18" fillId="0" borderId="0" xfId="0" applyFont="1" applyBorder="1" applyAlignment="1" applyProtection="1"/>
    <xf numFmtId="0" fontId="20" fillId="0" borderId="7" xfId="0" applyFont="1" applyFill="1" applyBorder="1" applyAlignment="1" applyProtection="1">
      <alignment horizontal="center" vertical="center" wrapText="1"/>
      <protection locked="0"/>
    </xf>
    <xf numFmtId="0" fontId="8" fillId="0" borderId="8" xfId="0" applyFont="1" applyFill="1" applyBorder="1" applyAlignment="1" applyProtection="1">
      <alignment horizontal="center" vertical="center"/>
      <protection locked="0"/>
    </xf>
    <xf numFmtId="0" fontId="8" fillId="0" borderId="13" xfId="0" applyFont="1" applyFill="1" applyBorder="1" applyAlignment="1" applyProtection="1">
      <alignment horizontal="right"/>
      <protection locked="0"/>
    </xf>
    <xf numFmtId="0" fontId="18" fillId="0" borderId="43" xfId="0" applyFont="1" applyFill="1" applyBorder="1" applyAlignment="1" applyProtection="1">
      <alignment horizontal="right"/>
      <protection locked="0"/>
    </xf>
    <xf numFmtId="0" fontId="8" fillId="0" borderId="0" xfId="0" applyFont="1" applyFill="1" applyBorder="1" applyAlignment="1" applyProtection="1">
      <alignment horizontal="right"/>
      <protection locked="0"/>
    </xf>
    <xf numFmtId="0" fontId="0" fillId="0" borderId="0" xfId="0" applyBorder="1"/>
    <xf numFmtId="0" fontId="0" fillId="0" borderId="0" xfId="0" applyAlignment="1"/>
    <xf numFmtId="0" fontId="1" fillId="0" borderId="0" xfId="0" applyFont="1" applyAlignment="1">
      <alignment horizontal="left" vertical="top" wrapText="1"/>
    </xf>
    <xf numFmtId="49" fontId="12" fillId="3" borderId="9" xfId="0" applyNumberFormat="1" applyFont="1" applyFill="1" applyBorder="1" applyAlignment="1" applyProtection="1">
      <alignment horizontal="center" vertical="center"/>
      <protection locked="0"/>
    </xf>
    <xf numFmtId="49" fontId="12" fillId="3" borderId="18" xfId="0" applyNumberFormat="1" applyFont="1" applyFill="1" applyBorder="1" applyAlignment="1" applyProtection="1">
      <alignment horizontal="center" vertical="center"/>
      <protection locked="0"/>
    </xf>
    <xf numFmtId="0" fontId="13" fillId="3" borderId="28" xfId="0" applyFont="1" applyFill="1" applyBorder="1" applyAlignment="1" applyProtection="1">
      <alignment horizontal="center" vertical="center" wrapText="1"/>
      <protection locked="0"/>
    </xf>
    <xf numFmtId="164" fontId="18" fillId="3" borderId="43" xfId="0" applyNumberFormat="1" applyFont="1" applyFill="1" applyBorder="1" applyAlignment="1" applyProtection="1">
      <alignment horizontal="right"/>
      <protection locked="0"/>
    </xf>
    <xf numFmtId="0" fontId="8" fillId="0" borderId="0" xfId="0" applyFont="1" applyBorder="1" applyAlignment="1" applyProtection="1">
      <alignment horizontal="left" vertical="center" wrapText="1"/>
    </xf>
    <xf numFmtId="0" fontId="0" fillId="5" borderId="0" xfId="0" applyFill="1" applyBorder="1" applyAlignment="1">
      <alignment horizontal="left" vertical="center"/>
    </xf>
    <xf numFmtId="0" fontId="6" fillId="0" borderId="20" xfId="0" applyFont="1" applyBorder="1" applyAlignment="1" applyProtection="1"/>
    <xf numFmtId="0" fontId="6" fillId="0" borderId="23" xfId="0" applyFont="1" applyBorder="1" applyAlignment="1" applyProtection="1"/>
    <xf numFmtId="0" fontId="22" fillId="5" borderId="50" xfId="0" applyFont="1" applyFill="1" applyBorder="1" applyAlignment="1">
      <alignment horizontal="left" vertical="center" wrapText="1"/>
    </xf>
    <xf numFmtId="0" fontId="0" fillId="0" borderId="0" xfId="0" applyAlignment="1"/>
    <xf numFmtId="0" fontId="18" fillId="0" borderId="0" xfId="0" applyFont="1" applyFill="1" applyBorder="1" applyAlignment="1" applyProtection="1">
      <protection locked="0"/>
    </xf>
    <xf numFmtId="0" fontId="0" fillId="3" borderId="8" xfId="0" applyFill="1" applyBorder="1" applyAlignment="1">
      <alignment horizontal="left" vertical="center"/>
    </xf>
    <xf numFmtId="0" fontId="8" fillId="0" borderId="13" xfId="0" applyFont="1" applyBorder="1" applyAlignment="1" applyProtection="1">
      <alignment horizontal="left" vertical="center" wrapText="1"/>
    </xf>
    <xf numFmtId="0" fontId="8" fillId="0" borderId="15" xfId="0" applyFont="1" applyBorder="1" applyAlignment="1" applyProtection="1">
      <alignment horizontal="left" vertical="center" wrapText="1"/>
    </xf>
    <xf numFmtId="0" fontId="8" fillId="0" borderId="35" xfId="0" applyFont="1" applyBorder="1" applyAlignment="1" applyProtection="1">
      <alignment horizontal="left" vertical="center" wrapText="1"/>
    </xf>
    <xf numFmtId="0" fontId="0" fillId="3" borderId="17" xfId="0" applyFill="1" applyBorder="1" applyAlignment="1">
      <alignment horizontal="left" vertical="center"/>
    </xf>
    <xf numFmtId="0" fontId="0" fillId="3" borderId="42" xfId="0" applyFill="1" applyBorder="1" applyAlignment="1">
      <alignment horizontal="left" vertical="center"/>
    </xf>
    <xf numFmtId="0" fontId="21" fillId="3" borderId="22" xfId="0" applyFont="1" applyFill="1" applyBorder="1" applyAlignment="1">
      <alignment horizontal="center" vertical="center"/>
    </xf>
    <xf numFmtId="0" fontId="8" fillId="0" borderId="1" xfId="0" applyFont="1" applyBorder="1" applyAlignment="1" applyProtection="1">
      <alignment horizontal="center" vertical="center" wrapText="1"/>
    </xf>
    <xf numFmtId="0" fontId="8" fillId="0" borderId="2" xfId="0" applyFont="1" applyFill="1" applyBorder="1" applyAlignment="1" applyProtection="1">
      <alignment horizontal="center" vertical="center" wrapText="1"/>
    </xf>
    <xf numFmtId="0" fontId="8" fillId="0" borderId="3" xfId="0" applyFont="1" applyFill="1" applyBorder="1" applyAlignment="1" applyProtection="1">
      <alignment horizontal="center" vertical="center" wrapText="1"/>
    </xf>
    <xf numFmtId="0" fontId="15" fillId="4" borderId="9" xfId="0" applyFont="1" applyFill="1" applyBorder="1" applyAlignment="1" applyProtection="1">
      <alignment horizontal="center" vertical="center" wrapText="1"/>
      <protection locked="0"/>
    </xf>
    <xf numFmtId="49" fontId="3" fillId="4" borderId="7" xfId="0" applyNumberFormat="1" applyFont="1" applyFill="1" applyBorder="1" applyAlignment="1" applyProtection="1">
      <alignment horizontal="center" vertical="center" wrapText="1"/>
    </xf>
    <xf numFmtId="0" fontId="17" fillId="4" borderId="8" xfId="0" applyFont="1" applyFill="1" applyBorder="1" applyAlignment="1" applyProtection="1">
      <alignment vertical="center" wrapText="1"/>
    </xf>
    <xf numFmtId="0" fontId="12" fillId="4" borderId="8" xfId="0" applyFont="1" applyFill="1" applyBorder="1" applyAlignment="1" applyProtection="1">
      <alignment horizontal="center" vertical="center" wrapText="1"/>
    </xf>
    <xf numFmtId="49" fontId="3" fillId="4" borderId="29" xfId="0" applyNumberFormat="1" applyFont="1" applyFill="1" applyBorder="1" applyAlignment="1" applyProtection="1">
      <alignment horizontal="center" vertical="center" wrapText="1"/>
    </xf>
    <xf numFmtId="0" fontId="17" fillId="4" borderId="17" xfId="0" applyFont="1" applyFill="1" applyBorder="1" applyAlignment="1" applyProtection="1">
      <alignment vertical="center" wrapText="1"/>
    </xf>
    <xf numFmtId="0" fontId="12" fillId="4" borderId="17" xfId="0" applyFont="1" applyFill="1" applyBorder="1" applyAlignment="1" applyProtection="1">
      <alignment horizontal="center" vertical="center" wrapText="1"/>
    </xf>
    <xf numFmtId="0" fontId="15" fillId="4" borderId="18" xfId="0" applyFont="1" applyFill="1" applyBorder="1" applyAlignment="1" applyProtection="1">
      <alignment horizontal="center" vertical="center" wrapText="1"/>
      <protection locked="0"/>
    </xf>
    <xf numFmtId="0" fontId="23" fillId="0" borderId="0" xfId="0" applyFont="1" applyAlignment="1" applyProtection="1">
      <alignment vertical="top"/>
    </xf>
    <xf numFmtId="0" fontId="23" fillId="0" borderId="0" xfId="0" applyFont="1" applyAlignment="1">
      <alignment vertical="top"/>
    </xf>
    <xf numFmtId="0" fontId="30" fillId="4" borderId="49" xfId="0" applyFont="1" applyFill="1" applyBorder="1" applyAlignment="1">
      <alignment horizontal="left" vertical="center" wrapText="1"/>
    </xf>
    <xf numFmtId="0" fontId="4" fillId="5" borderId="23" xfId="0" applyFont="1" applyFill="1" applyBorder="1" applyAlignment="1" applyProtection="1">
      <alignment vertical="center" wrapText="1"/>
    </xf>
    <xf numFmtId="0" fontId="9" fillId="0" borderId="8" xfId="0" applyFont="1" applyFill="1" applyBorder="1" applyAlignment="1" applyProtection="1">
      <alignment horizontal="center" vertical="center" wrapText="1"/>
    </xf>
    <xf numFmtId="0" fontId="9" fillId="0" borderId="8" xfId="0" applyFont="1" applyFill="1" applyBorder="1" applyAlignment="1" applyProtection="1">
      <alignment vertical="center" wrapText="1"/>
    </xf>
    <xf numFmtId="0" fontId="9" fillId="0" borderId="17" xfId="0" applyFont="1" applyFill="1" applyBorder="1" applyAlignment="1" applyProtection="1">
      <alignment horizontal="center" vertical="center" wrapText="1"/>
    </xf>
    <xf numFmtId="0" fontId="9" fillId="0" borderId="17" xfId="0" applyFont="1" applyFill="1" applyBorder="1" applyAlignment="1" applyProtection="1">
      <alignment vertical="center" wrapText="1"/>
    </xf>
    <xf numFmtId="0" fontId="9" fillId="0" borderId="7" xfId="0" applyFont="1" applyFill="1" applyBorder="1" applyAlignment="1" applyProtection="1">
      <alignment horizontal="center" vertical="center" wrapText="1"/>
    </xf>
    <xf numFmtId="0" fontId="9" fillId="0" borderId="29" xfId="0" applyFont="1" applyFill="1" applyBorder="1" applyAlignment="1" applyProtection="1">
      <alignment horizontal="center" vertical="center" wrapText="1"/>
    </xf>
    <xf numFmtId="0" fontId="0" fillId="5" borderId="0" xfId="0" applyFill="1" applyBorder="1" applyProtection="1"/>
    <xf numFmtId="0" fontId="0" fillId="0" borderId="0" xfId="0" applyFill="1" applyBorder="1" applyProtection="1"/>
    <xf numFmtId="0" fontId="22" fillId="0" borderId="0" xfId="0" applyFont="1" applyFill="1" applyBorder="1" applyAlignment="1">
      <alignment horizontal="left" vertical="center"/>
    </xf>
    <xf numFmtId="0" fontId="0" fillId="0" borderId="0" xfId="0" applyFill="1" applyProtection="1"/>
    <xf numFmtId="0" fontId="22" fillId="0" borderId="0" xfId="0" applyFont="1" applyAlignment="1">
      <alignment vertical="center"/>
    </xf>
    <xf numFmtId="0" fontId="8" fillId="0" borderId="46" xfId="0" applyFont="1" applyBorder="1" applyAlignment="1" applyProtection="1">
      <alignment horizontal="center" vertical="center" wrapText="1"/>
    </xf>
    <xf numFmtId="0" fontId="8" fillId="0" borderId="44" xfId="0" applyFont="1" applyFill="1" applyBorder="1" applyAlignment="1" applyProtection="1">
      <alignment horizontal="center" vertical="center" wrapText="1"/>
    </xf>
    <xf numFmtId="0" fontId="5" fillId="0" borderId="38" xfId="0" applyFont="1" applyFill="1" applyBorder="1" applyAlignment="1" applyProtection="1">
      <alignment horizontal="center" vertical="center" wrapText="1"/>
    </xf>
    <xf numFmtId="49" fontId="12" fillId="3" borderId="10" xfId="0" applyNumberFormat="1" applyFont="1" applyFill="1" applyBorder="1" applyAlignment="1" applyProtection="1">
      <alignment horizontal="center" vertical="center" wrapText="1"/>
      <protection locked="0"/>
    </xf>
    <xf numFmtId="49" fontId="12" fillId="3" borderId="53" xfId="0" applyNumberFormat="1" applyFont="1" applyFill="1" applyBorder="1" applyAlignment="1" applyProtection="1">
      <alignment horizontal="center" vertical="center" wrapText="1"/>
      <protection locked="0"/>
    </xf>
    <xf numFmtId="0" fontId="9" fillId="0" borderId="37" xfId="0" applyFont="1" applyFill="1" applyBorder="1" applyAlignment="1" applyProtection="1">
      <alignment horizontal="center" vertical="center" wrapText="1"/>
    </xf>
    <xf numFmtId="0" fontId="22" fillId="0" borderId="49" xfId="0" applyFont="1" applyBorder="1" applyAlignment="1">
      <alignment horizontal="left" vertical="center"/>
    </xf>
    <xf numFmtId="0" fontId="22" fillId="5" borderId="51" xfId="0" applyFont="1" applyFill="1" applyBorder="1" applyAlignment="1">
      <alignment horizontal="left" vertical="center" wrapText="1"/>
    </xf>
    <xf numFmtId="0" fontId="22" fillId="0" borderId="49" xfId="0" applyFont="1" applyFill="1" applyBorder="1" applyAlignment="1">
      <alignment horizontal="left" vertical="center"/>
    </xf>
    <xf numFmtId="0" fontId="22" fillId="0" borderId="51" xfId="0" applyFont="1" applyFill="1" applyBorder="1" applyAlignment="1">
      <alignment horizontal="left" vertical="center"/>
    </xf>
    <xf numFmtId="0" fontId="22" fillId="0" borderId="50" xfId="0" applyFont="1" applyFill="1" applyBorder="1" applyAlignment="1">
      <alignment horizontal="left" vertical="center"/>
    </xf>
    <xf numFmtId="0" fontId="22" fillId="0" borderId="34" xfId="0" applyFont="1" applyFill="1" applyBorder="1" applyAlignment="1">
      <alignment horizontal="left" vertical="center"/>
    </xf>
    <xf numFmtId="0" fontId="22" fillId="0" borderId="32" xfId="0" applyFont="1" applyFill="1" applyBorder="1" applyAlignment="1">
      <alignment horizontal="left" vertical="center"/>
    </xf>
    <xf numFmtId="0" fontId="22" fillId="0" borderId="36" xfId="0" applyFont="1" applyFill="1" applyBorder="1" applyAlignment="1">
      <alignment horizontal="left" vertical="center"/>
    </xf>
    <xf numFmtId="0" fontId="8" fillId="0" borderId="59" xfId="0" applyFont="1" applyBorder="1" applyAlignment="1" applyProtection="1">
      <alignment horizontal="center" vertical="center" wrapText="1"/>
    </xf>
    <xf numFmtId="0" fontId="8" fillId="0" borderId="42" xfId="0" applyFont="1" applyFill="1" applyBorder="1" applyAlignment="1" applyProtection="1">
      <alignment horizontal="center" vertical="center" wrapText="1"/>
    </xf>
    <xf numFmtId="0" fontId="8" fillId="0" borderId="61" xfId="0" applyFont="1" applyFill="1" applyBorder="1" applyAlignment="1" applyProtection="1">
      <alignment horizontal="center" vertical="center" wrapText="1"/>
    </xf>
    <xf numFmtId="0" fontId="4" fillId="5" borderId="32" xfId="0" applyFont="1" applyFill="1" applyBorder="1" applyAlignment="1" applyProtection="1">
      <alignment horizontal="left" vertical="center" wrapText="1" indent="1"/>
    </xf>
    <xf numFmtId="0" fontId="34" fillId="0" borderId="0" xfId="0" applyFont="1" applyProtection="1"/>
    <xf numFmtId="0" fontId="33" fillId="0" borderId="0" xfId="0" quotePrefix="1" applyFont="1" applyProtection="1"/>
    <xf numFmtId="0" fontId="33" fillId="0" borderId="0" xfId="0" applyFont="1" applyProtection="1"/>
    <xf numFmtId="0" fontId="38" fillId="0" borderId="0" xfId="0" applyFont="1" applyProtection="1"/>
    <xf numFmtId="0" fontId="39" fillId="0" borderId="0" xfId="0" applyFont="1" applyProtection="1"/>
    <xf numFmtId="0" fontId="40" fillId="0" borderId="0" xfId="0" applyFont="1" applyProtection="1"/>
    <xf numFmtId="0" fontId="21" fillId="0" borderId="0" xfId="0" applyFont="1" applyProtection="1"/>
    <xf numFmtId="0" fontId="9" fillId="5" borderId="29" xfId="0" applyFont="1" applyFill="1" applyBorder="1" applyAlignment="1" applyProtection="1">
      <alignment horizontal="center" vertical="center" wrapText="1"/>
    </xf>
    <xf numFmtId="0" fontId="42" fillId="0" borderId="0" xfId="0" applyFont="1" applyAlignment="1" applyProtection="1">
      <alignment horizontal="left" vertical="top" wrapText="1"/>
    </xf>
    <xf numFmtId="0" fontId="42" fillId="0" borderId="0" xfId="0" applyFont="1" applyAlignment="1" applyProtection="1">
      <alignment horizontal="left" vertical="top" wrapText="1"/>
    </xf>
    <xf numFmtId="0" fontId="41" fillId="0" borderId="0" xfId="0" applyFont="1" applyProtection="1"/>
    <xf numFmtId="0" fontId="41" fillId="0" borderId="0" xfId="0" applyFont="1"/>
    <xf numFmtId="0" fontId="19" fillId="0" borderId="13" xfId="0" applyFont="1" applyBorder="1" applyAlignment="1" applyProtection="1">
      <alignment horizontal="center" vertical="top"/>
    </xf>
    <xf numFmtId="0" fontId="19" fillId="0" borderId="0" xfId="0" applyFont="1" applyBorder="1" applyAlignment="1" applyProtection="1">
      <alignment horizontal="center" vertical="top"/>
    </xf>
    <xf numFmtId="0" fontId="8" fillId="0" borderId="13" xfId="0" applyFont="1" applyBorder="1" applyAlignment="1" applyProtection="1">
      <alignment horizontal="right" vertical="center"/>
    </xf>
    <xf numFmtId="0" fontId="5" fillId="3" borderId="57" xfId="0" applyFont="1" applyFill="1" applyBorder="1" applyAlignment="1" applyProtection="1">
      <alignment horizontal="left" vertical="center" wrapText="1"/>
    </xf>
    <xf numFmtId="0" fontId="22" fillId="3" borderId="49" xfId="0" applyFont="1" applyFill="1" applyBorder="1" applyAlignment="1">
      <alignment horizontal="left" vertical="center"/>
    </xf>
    <xf numFmtId="0" fontId="5" fillId="3" borderId="58" xfId="0" applyFont="1" applyFill="1" applyBorder="1" applyAlignment="1" applyProtection="1">
      <alignment horizontal="left" vertical="center" wrapText="1"/>
    </xf>
    <xf numFmtId="0" fontId="22" fillId="3" borderId="32" xfId="0" applyFont="1" applyFill="1" applyBorder="1" applyAlignment="1">
      <alignment horizontal="left" vertical="center"/>
    </xf>
    <xf numFmtId="0" fontId="22" fillId="3" borderId="34" xfId="0" applyFont="1" applyFill="1" applyBorder="1" applyAlignment="1">
      <alignment horizontal="left" vertical="center"/>
    </xf>
    <xf numFmtId="0" fontId="5" fillId="3" borderId="51" xfId="0" applyFont="1" applyFill="1" applyBorder="1" applyAlignment="1" applyProtection="1">
      <alignment horizontal="right" vertical="center" wrapText="1"/>
    </xf>
    <xf numFmtId="0" fontId="30" fillId="4" borderId="49" xfId="0" applyFont="1" applyFill="1" applyBorder="1" applyAlignment="1">
      <alignment horizontal="left" vertical="top" wrapText="1"/>
    </xf>
    <xf numFmtId="0" fontId="8" fillId="0" borderId="7" xfId="0" applyFont="1" applyBorder="1" applyAlignment="1" applyProtection="1">
      <alignment horizontal="center" vertical="center" wrapText="1"/>
    </xf>
    <xf numFmtId="0" fontId="0" fillId="0" borderId="32" xfId="0" applyBorder="1"/>
    <xf numFmtId="0" fontId="0" fillId="0" borderId="0" xfId="0" applyAlignment="1"/>
    <xf numFmtId="0" fontId="21" fillId="0" borderId="0" xfId="0" applyFont="1" applyAlignment="1">
      <alignment horizontal="left" vertical="top" wrapText="1"/>
    </xf>
    <xf numFmtId="0" fontId="30" fillId="4" borderId="63" xfId="0" applyFont="1" applyFill="1" applyBorder="1" applyAlignment="1">
      <alignment horizontal="left" vertical="center" wrapText="1"/>
    </xf>
    <xf numFmtId="0" fontId="43" fillId="0" borderId="0" xfId="0" applyFont="1" applyAlignment="1">
      <alignment horizontal="left" vertical="top" wrapText="1"/>
    </xf>
    <xf numFmtId="0" fontId="43" fillId="0" borderId="0" xfId="0" applyFont="1" applyAlignment="1">
      <alignment horizontal="left" vertical="center"/>
    </xf>
    <xf numFmtId="0" fontId="43" fillId="0" borderId="0" xfId="0" applyFont="1" applyAlignment="1"/>
    <xf numFmtId="0" fontId="43" fillId="0" borderId="0" xfId="0" applyFont="1" applyAlignment="1">
      <alignment horizontal="left" vertical="center"/>
    </xf>
    <xf numFmtId="0" fontId="42" fillId="0" borderId="0" xfId="0" applyFont="1" applyAlignment="1" applyProtection="1">
      <alignment horizontal="left" vertical="top" wrapText="1"/>
    </xf>
    <xf numFmtId="0" fontId="36" fillId="0" borderId="0" xfId="0" applyFont="1" applyAlignment="1" applyProtection="1">
      <alignment vertical="top" wrapText="1"/>
    </xf>
    <xf numFmtId="0" fontId="37" fillId="0" borderId="0" xfId="0" applyFont="1" applyFill="1" applyBorder="1" applyAlignment="1" applyProtection="1">
      <alignment horizontal="left" vertical="top" wrapText="1"/>
    </xf>
    <xf numFmtId="49" fontId="12" fillId="3" borderId="8" xfId="0" applyNumberFormat="1" applyFont="1" applyFill="1" applyBorder="1" applyAlignment="1" applyProtection="1">
      <alignment horizontal="center" vertical="center" wrapText="1"/>
      <protection locked="0"/>
    </xf>
    <xf numFmtId="0" fontId="5" fillId="0" borderId="8" xfId="0" applyFont="1" applyFill="1" applyBorder="1" applyAlignment="1" applyProtection="1">
      <alignment horizontal="center" vertical="center" wrapText="1"/>
    </xf>
    <xf numFmtId="0" fontId="5" fillId="0" borderId="17" xfId="0" applyFont="1" applyFill="1" applyBorder="1" applyAlignment="1" applyProtection="1">
      <alignment horizontal="center" vertical="center" wrapText="1"/>
    </xf>
    <xf numFmtId="49" fontId="12" fillId="3" borderId="17" xfId="0" applyNumberFormat="1" applyFont="1" applyFill="1" applyBorder="1" applyAlignment="1" applyProtection="1">
      <alignment horizontal="center" vertical="center" wrapText="1"/>
      <protection locked="0"/>
    </xf>
    <xf numFmtId="0" fontId="8" fillId="0" borderId="2" xfId="0" applyFont="1" applyBorder="1" applyAlignment="1" applyProtection="1">
      <alignment horizontal="center" vertical="center" wrapText="1"/>
    </xf>
    <xf numFmtId="0" fontId="8" fillId="5" borderId="13" xfId="0" applyFont="1" applyFill="1" applyBorder="1" applyAlignment="1" applyProtection="1">
      <alignment horizontal="right" vertical="center"/>
    </xf>
    <xf numFmtId="164" fontId="18" fillId="5" borderId="0" xfId="0" applyNumberFormat="1" applyFont="1" applyFill="1" applyBorder="1" applyAlignment="1" applyProtection="1">
      <alignment horizontal="right"/>
      <protection locked="0"/>
    </xf>
    <xf numFmtId="0" fontId="18" fillId="5" borderId="0" xfId="0" applyFont="1" applyFill="1" applyBorder="1" applyAlignment="1" applyProtection="1">
      <alignment horizontal="right"/>
    </xf>
    <xf numFmtId="0" fontId="8" fillId="5" borderId="0" xfId="0" applyFont="1" applyFill="1" applyBorder="1" applyAlignment="1" applyProtection="1">
      <alignment horizontal="right" vertical="center" wrapText="1"/>
    </xf>
    <xf numFmtId="49" fontId="18" fillId="5" borderId="0" xfId="0" applyNumberFormat="1" applyFont="1" applyFill="1" applyBorder="1" applyAlignment="1" applyProtection="1">
      <alignment horizontal="center" vertical="center"/>
      <protection locked="0"/>
    </xf>
    <xf numFmtId="49" fontId="18" fillId="5" borderId="34" xfId="0" applyNumberFormat="1" applyFont="1" applyFill="1" applyBorder="1" applyAlignment="1" applyProtection="1">
      <alignment horizontal="center" vertical="center"/>
      <protection locked="0"/>
    </xf>
    <xf numFmtId="0" fontId="41" fillId="5" borderId="0" xfId="0" applyFont="1" applyFill="1" applyProtection="1"/>
    <xf numFmtId="0" fontId="0" fillId="5" borderId="0" xfId="0" applyFill="1" applyProtection="1"/>
    <xf numFmtId="0" fontId="0" fillId="5" borderId="0" xfId="0" applyFill="1"/>
    <xf numFmtId="0" fontId="3" fillId="4" borderId="39" xfId="0" applyFont="1" applyFill="1" applyBorder="1" applyAlignment="1" applyProtection="1">
      <alignment horizontal="center" vertical="center" wrapText="1"/>
    </xf>
    <xf numFmtId="0" fontId="3" fillId="4" borderId="5" xfId="0" applyFont="1" applyFill="1" applyBorder="1" applyAlignment="1" applyProtection="1">
      <alignment horizontal="center" vertical="center" wrapText="1"/>
    </xf>
    <xf numFmtId="0" fontId="3" fillId="4" borderId="40" xfId="0" applyFont="1" applyFill="1" applyBorder="1" applyAlignment="1" applyProtection="1">
      <alignment horizontal="center" vertical="center" wrapText="1"/>
    </xf>
    <xf numFmtId="0" fontId="3" fillId="4" borderId="41" xfId="0" applyFont="1" applyFill="1" applyBorder="1" applyAlignment="1" applyProtection="1">
      <alignment horizontal="center" vertical="center" wrapText="1"/>
    </xf>
    <xf numFmtId="0" fontId="3" fillId="4" borderId="27" xfId="0" applyFont="1" applyFill="1" applyBorder="1" applyAlignment="1" applyProtection="1">
      <alignment horizontal="center" vertical="center" wrapText="1"/>
    </xf>
    <xf numFmtId="0" fontId="3" fillId="4" borderId="54" xfId="0" applyFont="1" applyFill="1" applyBorder="1" applyAlignment="1" applyProtection="1">
      <alignment horizontal="center" vertical="center" wrapText="1"/>
    </xf>
    <xf numFmtId="0" fontId="21" fillId="4" borderId="0" xfId="0" applyFont="1" applyFill="1" applyAlignment="1">
      <alignment horizontal="center" vertical="center"/>
    </xf>
    <xf numFmtId="0" fontId="0" fillId="0" borderId="0" xfId="0" applyAlignment="1">
      <alignment horizontal="center" vertical="center"/>
    </xf>
    <xf numFmtId="49" fontId="0" fillId="0" borderId="0" xfId="0" applyNumberFormat="1" applyAlignment="1">
      <alignment horizontal="left" vertical="center" wrapText="1"/>
    </xf>
    <xf numFmtId="0" fontId="22" fillId="0" borderId="34" xfId="0" applyFont="1" applyFill="1" applyBorder="1" applyAlignment="1">
      <alignment horizontal="left" vertical="top" wrapText="1"/>
    </xf>
    <xf numFmtId="0" fontId="25" fillId="6" borderId="13" xfId="0" applyFont="1" applyFill="1" applyBorder="1" applyAlignment="1">
      <alignment horizontal="center" vertical="center" wrapText="1"/>
    </xf>
    <xf numFmtId="0" fontId="25" fillId="6" borderId="0" xfId="0" applyFont="1" applyFill="1" applyBorder="1" applyAlignment="1">
      <alignment horizontal="center" vertical="center" wrapText="1"/>
    </xf>
    <xf numFmtId="0" fontId="44" fillId="6" borderId="0" xfId="0" applyFont="1" applyFill="1" applyAlignment="1">
      <alignment horizontal="left" vertical="center"/>
    </xf>
    <xf numFmtId="0" fontId="43" fillId="9" borderId="0" xfId="0" applyFont="1" applyFill="1" applyAlignment="1">
      <alignment horizontal="left" vertical="center"/>
    </xf>
    <xf numFmtId="0" fontId="43" fillId="7" borderId="0" xfId="0" applyFont="1" applyFill="1" applyAlignment="1">
      <alignment horizontal="left" vertical="center"/>
    </xf>
    <xf numFmtId="0" fontId="43" fillId="0" borderId="0" xfId="0" applyFont="1" applyAlignment="1">
      <alignment horizontal="left" vertical="center"/>
    </xf>
    <xf numFmtId="0" fontId="45" fillId="0" borderId="0" xfId="0" quotePrefix="1" applyFont="1" applyAlignment="1">
      <alignment horizontal="center" vertical="center"/>
    </xf>
    <xf numFmtId="0" fontId="45" fillId="0" borderId="0" xfId="0" applyFont="1" applyAlignment="1">
      <alignment horizontal="center" vertical="center"/>
    </xf>
    <xf numFmtId="0" fontId="43" fillId="0" borderId="0" xfId="0" applyFont="1" applyAlignment="1">
      <alignment horizontal="left" vertical="top" wrapText="1"/>
    </xf>
    <xf numFmtId="0" fontId="43" fillId="0" borderId="0" xfId="0" applyFont="1" applyAlignment="1"/>
    <xf numFmtId="0" fontId="43" fillId="0" borderId="0" xfId="0" applyFont="1" applyAlignment="1">
      <alignment horizontal="center"/>
    </xf>
    <xf numFmtId="0" fontId="44" fillId="6" borderId="0" xfId="0" applyFont="1" applyFill="1" applyAlignment="1">
      <alignment horizontal="center" vertical="center"/>
    </xf>
    <xf numFmtId="49" fontId="8" fillId="2" borderId="24" xfId="0" applyNumberFormat="1" applyFont="1" applyFill="1" applyBorder="1" applyAlignment="1" applyProtection="1">
      <alignment horizontal="left" vertical="center"/>
      <protection locked="0"/>
    </xf>
    <xf numFmtId="49" fontId="8" fillId="2" borderId="25" xfId="0" applyNumberFormat="1" applyFont="1" applyFill="1" applyBorder="1" applyAlignment="1" applyProtection="1">
      <alignment horizontal="left" vertical="center"/>
      <protection locked="0"/>
    </xf>
    <xf numFmtId="49" fontId="8" fillId="2" borderId="26" xfId="0" applyNumberFormat="1" applyFont="1" applyFill="1" applyBorder="1" applyAlignment="1" applyProtection="1">
      <alignment horizontal="left" vertical="center"/>
      <protection locked="0"/>
    </xf>
    <xf numFmtId="49" fontId="18" fillId="3" borderId="4" xfId="0" applyNumberFormat="1" applyFont="1" applyFill="1" applyBorder="1" applyAlignment="1" applyProtection="1">
      <alignment horizontal="left" vertical="center"/>
      <protection locked="0"/>
    </xf>
    <xf numFmtId="49" fontId="18" fillId="3" borderId="5" xfId="0" applyNumberFormat="1" applyFont="1" applyFill="1" applyBorder="1" applyAlignment="1" applyProtection="1">
      <alignment horizontal="left" vertical="center"/>
      <protection locked="0"/>
    </xf>
    <xf numFmtId="49" fontId="18" fillId="3" borderId="6" xfId="0" applyNumberFormat="1" applyFont="1" applyFill="1" applyBorder="1" applyAlignment="1" applyProtection="1">
      <alignment horizontal="left" vertical="center"/>
      <protection locked="0"/>
    </xf>
    <xf numFmtId="0" fontId="21" fillId="3" borderId="22" xfId="0" applyFont="1" applyFill="1" applyBorder="1" applyAlignment="1">
      <alignment horizontal="center" vertical="center"/>
    </xf>
    <xf numFmtId="0" fontId="21" fillId="3" borderId="23" xfId="0" applyFont="1" applyFill="1" applyBorder="1" applyAlignment="1">
      <alignment horizontal="center" vertical="center"/>
    </xf>
    <xf numFmtId="0" fontId="28" fillId="0" borderId="19" xfId="0" applyFont="1" applyBorder="1" applyAlignment="1" applyProtection="1">
      <alignment horizontal="left" vertical="center"/>
    </xf>
    <xf numFmtId="0" fontId="28" fillId="0" borderId="20" xfId="0" applyFont="1" applyBorder="1" applyAlignment="1" applyProtection="1">
      <alignment horizontal="left" vertical="center"/>
    </xf>
    <xf numFmtId="0" fontId="0" fillId="0" borderId="20" xfId="0" applyBorder="1" applyAlignment="1">
      <alignment horizontal="left" vertical="center"/>
    </xf>
    <xf numFmtId="0" fontId="0" fillId="3" borderId="47" xfId="0" applyFill="1" applyBorder="1" applyAlignment="1">
      <alignment horizontal="left" vertical="center"/>
    </xf>
    <xf numFmtId="0" fontId="0" fillId="0" borderId="52" xfId="0" applyBorder="1" applyAlignment="1">
      <alignment horizontal="left" vertical="center"/>
    </xf>
    <xf numFmtId="0" fontId="0" fillId="3" borderId="39" xfId="0" applyFill="1" applyBorder="1" applyAlignment="1">
      <alignment horizontal="left" vertical="center"/>
    </xf>
    <xf numFmtId="0" fontId="0" fillId="0" borderId="6" xfId="0" applyBorder="1" applyAlignment="1">
      <alignment horizontal="left" vertical="center"/>
    </xf>
    <xf numFmtId="0" fontId="0" fillId="3" borderId="41" xfId="0" applyFill="1" applyBorder="1" applyAlignment="1">
      <alignment horizontal="left" vertical="center"/>
    </xf>
    <xf numFmtId="0" fontId="0" fillId="0" borderId="45" xfId="0" applyBorder="1" applyAlignment="1">
      <alignment horizontal="left" vertical="center"/>
    </xf>
    <xf numFmtId="0" fontId="10" fillId="9" borderId="19" xfId="0" applyFont="1" applyFill="1" applyBorder="1" applyAlignment="1" applyProtection="1">
      <alignment horizontal="left" vertical="top" wrapText="1" indent="1"/>
    </xf>
    <xf numFmtId="0" fontId="9" fillId="9" borderId="20" xfId="0" applyFont="1" applyFill="1" applyBorder="1" applyAlignment="1" applyProtection="1">
      <alignment horizontal="left" vertical="top" wrapText="1" indent="1"/>
    </xf>
    <xf numFmtId="0" fontId="9" fillId="9" borderId="21" xfId="0" applyFont="1" applyFill="1" applyBorder="1" applyAlignment="1" applyProtection="1">
      <alignment horizontal="left" vertical="top" wrapText="1" indent="1"/>
    </xf>
    <xf numFmtId="0" fontId="0" fillId="0" borderId="20" xfId="0" applyBorder="1" applyAlignment="1" applyProtection="1"/>
    <xf numFmtId="0" fontId="18" fillId="0" borderId="0" xfId="0" applyFont="1" applyFill="1" applyBorder="1" applyAlignment="1" applyProtection="1">
      <alignment horizontal="right"/>
      <protection locked="0"/>
    </xf>
    <xf numFmtId="0" fontId="18" fillId="0" borderId="43" xfId="0" applyFont="1" applyFill="1" applyBorder="1" applyAlignment="1" applyProtection="1">
      <alignment horizontal="center" vertical="center"/>
      <protection locked="0"/>
    </xf>
    <xf numFmtId="0" fontId="18" fillId="0" borderId="52" xfId="0" applyFont="1" applyFill="1" applyBorder="1" applyAlignment="1" applyProtection="1">
      <alignment horizontal="center" vertical="center"/>
      <protection locked="0"/>
    </xf>
    <xf numFmtId="0" fontId="18" fillId="0" borderId="15" xfId="0" applyFont="1" applyFill="1" applyBorder="1" applyAlignment="1" applyProtection="1">
      <protection locked="0"/>
    </xf>
    <xf numFmtId="0" fontId="18" fillId="0" borderId="35" xfId="0" applyFont="1" applyFill="1" applyBorder="1" applyAlignment="1" applyProtection="1">
      <protection locked="0"/>
    </xf>
    <xf numFmtId="0" fontId="18" fillId="0" borderId="36" xfId="0" applyFont="1" applyFill="1" applyBorder="1" applyAlignment="1" applyProtection="1">
      <protection locked="0"/>
    </xf>
    <xf numFmtId="0" fontId="47" fillId="0" borderId="15" xfId="0" applyFont="1" applyBorder="1" applyAlignment="1" applyProtection="1">
      <alignment horizontal="center" vertical="center"/>
    </xf>
    <xf numFmtId="0" fontId="47" fillId="0" borderId="35" xfId="0" applyFont="1" applyBorder="1" applyAlignment="1" applyProtection="1">
      <alignment horizontal="center" vertical="center"/>
    </xf>
    <xf numFmtId="0" fontId="47" fillId="0" borderId="36" xfId="0" applyFont="1" applyBorder="1" applyAlignment="1" applyProtection="1">
      <alignment horizontal="center" vertical="center"/>
    </xf>
    <xf numFmtId="0" fontId="19" fillId="0" borderId="12" xfId="0" applyFont="1" applyBorder="1" applyAlignment="1" applyProtection="1">
      <alignment horizontal="center" vertical="top"/>
    </xf>
    <xf numFmtId="0" fontId="19" fillId="0" borderId="48" xfId="0" applyFont="1" applyBorder="1" applyAlignment="1" applyProtection="1">
      <alignment horizontal="center" vertical="top"/>
    </xf>
    <xf numFmtId="0" fontId="19" fillId="0" borderId="53" xfId="0" applyFont="1" applyBorder="1" applyAlignment="1" applyProtection="1">
      <alignment horizontal="center" vertical="top"/>
    </xf>
    <xf numFmtId="49" fontId="18" fillId="3" borderId="43" xfId="0" applyNumberFormat="1" applyFont="1" applyFill="1" applyBorder="1" applyAlignment="1" applyProtection="1">
      <alignment horizontal="center" vertical="center"/>
      <protection locked="0"/>
    </xf>
    <xf numFmtId="49" fontId="18" fillId="3" borderId="52" xfId="0" applyNumberFormat="1" applyFont="1" applyFill="1" applyBorder="1" applyAlignment="1" applyProtection="1">
      <alignment horizontal="center" vertical="center"/>
      <protection locked="0"/>
    </xf>
    <xf numFmtId="0" fontId="18" fillId="0" borderId="13" xfId="0" applyFont="1" applyFill="1" applyBorder="1" applyAlignment="1" applyProtection="1">
      <protection locked="0"/>
    </xf>
    <xf numFmtId="0" fontId="18" fillId="0" borderId="0" xfId="0" applyFont="1" applyFill="1" applyBorder="1" applyAlignment="1" applyProtection="1">
      <protection locked="0"/>
    </xf>
    <xf numFmtId="0" fontId="18" fillId="0" borderId="34" xfId="0" applyFont="1" applyFill="1" applyBorder="1" applyAlignment="1" applyProtection="1">
      <protection locked="0"/>
    </xf>
    <xf numFmtId="0" fontId="18" fillId="0" borderId="33" xfId="0" applyFont="1" applyFill="1" applyBorder="1" applyAlignment="1" applyProtection="1">
      <protection locked="0"/>
    </xf>
    <xf numFmtId="0" fontId="8" fillId="0" borderId="30" xfId="0" applyFont="1" applyFill="1" applyBorder="1" applyAlignment="1" applyProtection="1">
      <alignment horizontal="left" vertical="center" wrapText="1" indent="1"/>
      <protection locked="0"/>
    </xf>
    <xf numFmtId="0" fontId="8" fillId="0" borderId="31" xfId="0" applyFont="1" applyFill="1" applyBorder="1" applyAlignment="1" applyProtection="1">
      <alignment horizontal="left" vertical="center" wrapText="1" indent="1"/>
      <protection locked="0"/>
    </xf>
    <xf numFmtId="0" fontId="8" fillId="0" borderId="32" xfId="0" applyFont="1" applyFill="1" applyBorder="1" applyAlignment="1" applyProtection="1">
      <alignment horizontal="left" vertical="center" wrapText="1" indent="1"/>
      <protection locked="0"/>
    </xf>
    <xf numFmtId="0" fontId="8" fillId="0" borderId="0" xfId="0" applyFont="1" applyBorder="1" applyAlignment="1" applyProtection="1">
      <alignment horizontal="right" vertical="center" wrapText="1"/>
    </xf>
    <xf numFmtId="49" fontId="0" fillId="0" borderId="10" xfId="0" applyNumberFormat="1" applyFill="1" applyBorder="1" applyAlignment="1" applyProtection="1">
      <alignment horizontal="center" vertical="center" wrapText="1"/>
    </xf>
    <xf numFmtId="49" fontId="0" fillId="0" borderId="11" xfId="0" applyNumberFormat="1" applyFill="1" applyBorder="1" applyAlignment="1" applyProtection="1">
      <alignment horizontal="center" vertical="center" wrapText="1"/>
    </xf>
    <xf numFmtId="0" fontId="7" fillId="0" borderId="12" xfId="0" applyFont="1" applyBorder="1" applyAlignment="1" applyProtection="1">
      <alignment horizontal="left" vertical="top" indent="1"/>
    </xf>
    <xf numFmtId="0" fontId="0" fillId="0" borderId="11" xfId="0" applyBorder="1" applyAlignment="1" applyProtection="1">
      <alignment horizontal="left" vertical="top" indent="1"/>
    </xf>
    <xf numFmtId="0" fontId="0" fillId="0" borderId="13" xfId="0" applyBorder="1" applyAlignment="1" applyProtection="1">
      <alignment horizontal="left" vertical="top" indent="1"/>
    </xf>
    <xf numFmtId="0" fontId="0" fillId="0" borderId="14" xfId="0" applyBorder="1" applyAlignment="1" applyProtection="1">
      <alignment horizontal="left" vertical="top" indent="1"/>
    </xf>
    <xf numFmtId="0" fontId="0" fillId="0" borderId="15" xfId="0" applyBorder="1" applyAlignment="1" applyProtection="1">
      <alignment horizontal="left" vertical="top" indent="1"/>
    </xf>
    <xf numFmtId="0" fontId="0" fillId="0" borderId="16" xfId="0" applyBorder="1" applyAlignment="1" applyProtection="1">
      <alignment horizontal="left" vertical="top" indent="1"/>
    </xf>
    <xf numFmtId="0" fontId="8" fillId="0" borderId="8" xfId="0" applyFont="1" applyBorder="1" applyAlignment="1" applyProtection="1">
      <alignment horizontal="left" vertical="center" wrapText="1"/>
    </xf>
    <xf numFmtId="0" fontId="9" fillId="0" borderId="8" xfId="0" applyFont="1" applyBorder="1" applyAlignment="1" applyProtection="1">
      <alignment horizontal="left" vertical="center"/>
    </xf>
    <xf numFmtId="49" fontId="5" fillId="3" borderId="8" xfId="0" applyNumberFormat="1" applyFont="1" applyFill="1" applyBorder="1" applyAlignment="1" applyProtection="1">
      <alignment horizontal="left" vertical="top"/>
      <protection locked="0"/>
    </xf>
    <xf numFmtId="49" fontId="5" fillId="3" borderId="9" xfId="0" applyNumberFormat="1" applyFont="1" applyFill="1" applyBorder="1" applyAlignment="1" applyProtection="1">
      <alignment horizontal="left" vertical="top"/>
      <protection locked="0"/>
    </xf>
    <xf numFmtId="49" fontId="9" fillId="3" borderId="8" xfId="0" applyNumberFormat="1" applyFont="1" applyFill="1" applyBorder="1" applyAlignment="1" applyProtection="1">
      <alignment horizontal="left" vertical="top"/>
    </xf>
    <xf numFmtId="0" fontId="8" fillId="0" borderId="39" xfId="0" applyFont="1" applyBorder="1" applyAlignment="1" applyProtection="1">
      <alignment horizontal="left" vertical="center"/>
    </xf>
    <xf numFmtId="0" fontId="9" fillId="0" borderId="40" xfId="0" applyFont="1" applyBorder="1" applyAlignment="1" applyProtection="1">
      <alignment horizontal="left" vertical="center"/>
    </xf>
    <xf numFmtId="0" fontId="5" fillId="3" borderId="8" xfId="0" applyFont="1" applyFill="1" applyBorder="1" applyAlignment="1" applyProtection="1">
      <alignment horizontal="left" vertical="top"/>
      <protection locked="0"/>
    </xf>
    <xf numFmtId="0" fontId="5" fillId="3" borderId="9" xfId="0" applyFont="1" applyFill="1" applyBorder="1" applyAlignment="1" applyProtection="1">
      <alignment horizontal="left" vertical="top"/>
      <protection locked="0"/>
    </xf>
    <xf numFmtId="0" fontId="8" fillId="0" borderId="41" xfId="0" applyFont="1" applyBorder="1" applyAlignment="1" applyProtection="1">
      <alignment horizontal="left" vertical="center" wrapText="1"/>
    </xf>
    <xf numFmtId="0" fontId="9" fillId="0" borderId="54" xfId="0" applyFont="1" applyBorder="1" applyAlignment="1" applyProtection="1">
      <alignment horizontal="left" vertical="center" wrapText="1"/>
    </xf>
    <xf numFmtId="49" fontId="5" fillId="3" borderId="17" xfId="0" applyNumberFormat="1" applyFont="1" applyFill="1" applyBorder="1" applyAlignment="1" applyProtection="1">
      <alignment horizontal="left" vertical="top"/>
      <protection locked="0"/>
    </xf>
    <xf numFmtId="49" fontId="5" fillId="3" borderId="18" xfId="0" applyNumberFormat="1" applyFont="1" applyFill="1" applyBorder="1" applyAlignment="1" applyProtection="1">
      <alignment horizontal="left" vertical="top"/>
      <protection locked="0"/>
    </xf>
    <xf numFmtId="0" fontId="0" fillId="0" borderId="0" xfId="0" applyBorder="1" applyAlignment="1" applyProtection="1">
      <alignment horizontal="center" vertical="top"/>
    </xf>
    <xf numFmtId="0" fontId="8" fillId="0" borderId="19" xfId="0" applyFont="1" applyBorder="1" applyAlignment="1" applyProtection="1">
      <alignment horizontal="left" vertical="center" wrapText="1"/>
    </xf>
    <xf numFmtId="0" fontId="8" fillId="0" borderId="20" xfId="0" applyFont="1" applyBorder="1" applyAlignment="1" applyProtection="1">
      <alignment horizontal="left" vertical="center" wrapText="1"/>
    </xf>
    <xf numFmtId="0" fontId="8" fillId="0" borderId="21" xfId="0" applyFont="1" applyBorder="1" applyAlignment="1" applyProtection="1">
      <alignment horizontal="left" vertical="center" wrapText="1"/>
    </xf>
    <xf numFmtId="0" fontId="10" fillId="7" borderId="15" xfId="0" applyFont="1" applyFill="1" applyBorder="1" applyAlignment="1" applyProtection="1">
      <alignment horizontal="left" vertical="top" wrapText="1" indent="1"/>
    </xf>
    <xf numFmtId="0" fontId="0" fillId="7" borderId="35" xfId="0" applyFill="1" applyBorder="1" applyAlignment="1" applyProtection="1">
      <alignment horizontal="left" vertical="top" wrapText="1" indent="1"/>
    </xf>
    <xf numFmtId="0" fontId="0" fillId="7" borderId="16" xfId="0" applyFill="1" applyBorder="1" applyAlignment="1">
      <alignment horizontal="left" vertical="top" wrapText="1"/>
    </xf>
    <xf numFmtId="0" fontId="27" fillId="6" borderId="30" xfId="0" applyFont="1" applyFill="1" applyBorder="1" applyAlignment="1">
      <alignment horizontal="center" vertical="center" wrapText="1"/>
    </xf>
    <xf numFmtId="0" fontId="27" fillId="6" borderId="31" xfId="0" applyFont="1" applyFill="1" applyBorder="1" applyAlignment="1">
      <alignment horizontal="center" vertical="center" wrapText="1"/>
    </xf>
    <xf numFmtId="0" fontId="24" fillId="6" borderId="31" xfId="0" applyFont="1" applyFill="1" applyBorder="1" applyAlignment="1">
      <alignment horizontal="center" vertical="center" wrapText="1"/>
    </xf>
    <xf numFmtId="0" fontId="3" fillId="0" borderId="4" xfId="0" applyFont="1" applyBorder="1" applyAlignment="1" applyProtection="1">
      <alignment horizontal="left" vertical="center" indent="1"/>
    </xf>
    <xf numFmtId="0" fontId="3" fillId="0" borderId="5" xfId="0" applyFont="1" applyBorder="1" applyAlignment="1" applyProtection="1">
      <alignment horizontal="left" vertical="center" indent="1"/>
    </xf>
    <xf numFmtId="0" fontId="3" fillId="0" borderId="6" xfId="0" applyFont="1" applyBorder="1" applyAlignment="1" applyProtection="1">
      <alignment horizontal="left" vertical="center" indent="1"/>
    </xf>
    <xf numFmtId="0" fontId="4" fillId="0" borderId="7" xfId="0" applyFont="1" applyBorder="1" applyAlignment="1" applyProtection="1">
      <alignment horizontal="left" vertical="center" wrapText="1" indent="1"/>
    </xf>
    <xf numFmtId="0" fontId="5" fillId="0" borderId="8" xfId="0" applyFont="1" applyBorder="1" applyAlignment="1" applyProtection="1">
      <alignment horizontal="left" vertical="center" wrapText="1" indent="1"/>
    </xf>
    <xf numFmtId="0" fontId="5" fillId="0" borderId="9" xfId="0" applyFont="1" applyBorder="1" applyAlignment="1" applyProtection="1">
      <alignment horizontal="left" vertical="center" wrapText="1" indent="1"/>
    </xf>
    <xf numFmtId="0" fontId="6" fillId="0" borderId="7" xfId="0" applyFont="1" applyBorder="1" applyAlignment="1" applyProtection="1">
      <alignment horizontal="left" vertical="center" wrapText="1"/>
    </xf>
    <xf numFmtId="0" fontId="0" fillId="0" borderId="8" xfId="0" applyBorder="1" applyAlignment="1" applyProtection="1">
      <alignment horizontal="left" vertical="center" wrapText="1"/>
    </xf>
    <xf numFmtId="0" fontId="0" fillId="0" borderId="9" xfId="0" applyBorder="1" applyAlignment="1" applyProtection="1">
      <alignment horizontal="left" vertical="center" wrapText="1"/>
    </xf>
    <xf numFmtId="0" fontId="21" fillId="0" borderId="19" xfId="0" applyFont="1" applyFill="1" applyBorder="1" applyAlignment="1">
      <alignment horizontal="left" vertical="center" wrapText="1"/>
    </xf>
    <xf numFmtId="0" fontId="21" fillId="0" borderId="20" xfId="0" applyFont="1" applyFill="1" applyBorder="1" applyAlignment="1">
      <alignment horizontal="left" vertical="center" wrapText="1"/>
    </xf>
    <xf numFmtId="0" fontId="21" fillId="0" borderId="23" xfId="0" applyFont="1" applyFill="1" applyBorder="1" applyAlignment="1">
      <alignment horizontal="left" vertical="center" wrapText="1"/>
    </xf>
    <xf numFmtId="0" fontId="21" fillId="0" borderId="30" xfId="0" applyFont="1" applyFill="1" applyBorder="1"/>
    <xf numFmtId="0" fontId="21" fillId="0" borderId="31" xfId="0" applyFont="1" applyFill="1" applyBorder="1"/>
    <xf numFmtId="0" fontId="21" fillId="0" borderId="32" xfId="0" applyFont="1" applyFill="1" applyBorder="1"/>
    <xf numFmtId="0" fontId="4" fillId="5" borderId="19" xfId="0" applyFont="1" applyFill="1" applyBorder="1" applyAlignment="1" applyProtection="1">
      <alignment horizontal="left" vertical="center" wrapText="1" indent="1"/>
    </xf>
    <xf numFmtId="0" fontId="4" fillId="5" borderId="20" xfId="0" applyFont="1" applyFill="1" applyBorder="1" applyAlignment="1" applyProtection="1">
      <alignment horizontal="left" vertical="center" wrapText="1" indent="1"/>
    </xf>
    <xf numFmtId="0" fontId="9" fillId="0" borderId="0" xfId="0" applyFont="1" applyBorder="1" applyAlignment="1">
      <alignment horizontal="center" vertical="center" wrapText="1"/>
    </xf>
    <xf numFmtId="0" fontId="3" fillId="4" borderId="41" xfId="0" applyFont="1" applyFill="1" applyBorder="1" applyAlignment="1" applyProtection="1">
      <alignment horizontal="center" vertical="center" wrapText="1"/>
    </xf>
    <xf numFmtId="0" fontId="3" fillId="4" borderId="27" xfId="0" applyFont="1" applyFill="1" applyBorder="1" applyAlignment="1" applyProtection="1">
      <alignment horizontal="center" vertical="center" wrapText="1"/>
    </xf>
    <xf numFmtId="0" fontId="3" fillId="4" borderId="54" xfId="0" applyFont="1" applyFill="1" applyBorder="1" applyAlignment="1" applyProtection="1">
      <alignment horizontal="center" vertical="center" wrapText="1"/>
    </xf>
    <xf numFmtId="0" fontId="5" fillId="0" borderId="39" xfId="0" applyFont="1" applyFill="1" applyBorder="1" applyAlignment="1" applyProtection="1">
      <alignment horizontal="center" vertical="center" wrapText="1"/>
    </xf>
    <xf numFmtId="0" fontId="5" fillId="0" borderId="5" xfId="0" applyFont="1" applyFill="1" applyBorder="1" applyAlignment="1" applyProtection="1">
      <alignment horizontal="center" vertical="center" wrapText="1"/>
    </xf>
    <xf numFmtId="0" fontId="5" fillId="0" borderId="40" xfId="0" applyFont="1" applyFill="1" applyBorder="1" applyAlignment="1" applyProtection="1">
      <alignment horizontal="center" vertical="center" wrapText="1"/>
    </xf>
    <xf numFmtId="49" fontId="12" fillId="3" borderId="8" xfId="0" applyNumberFormat="1" applyFont="1" applyFill="1" applyBorder="1" applyAlignment="1" applyProtection="1">
      <alignment horizontal="center" vertical="center" wrapText="1"/>
      <protection locked="0"/>
    </xf>
    <xf numFmtId="49" fontId="12" fillId="3" borderId="9" xfId="0" applyNumberFormat="1" applyFont="1" applyFill="1" applyBorder="1" applyAlignment="1" applyProtection="1">
      <alignment horizontal="center" vertical="center" wrapText="1"/>
      <protection locked="0"/>
    </xf>
    <xf numFmtId="0" fontId="12" fillId="4" borderId="41" xfId="0" applyFont="1" applyFill="1" applyBorder="1" applyAlignment="1" applyProtection="1">
      <alignment horizontal="center" vertical="center" wrapText="1"/>
    </xf>
    <xf numFmtId="0" fontId="12" fillId="4" borderId="45" xfId="0" applyFont="1" applyFill="1" applyBorder="1" applyAlignment="1" applyProtection="1">
      <alignment horizontal="center" vertical="center" wrapText="1"/>
    </xf>
    <xf numFmtId="49" fontId="3" fillId="0" borderId="0" xfId="0" applyNumberFormat="1" applyFont="1" applyFill="1" applyBorder="1" applyAlignment="1" applyProtection="1">
      <alignment horizontal="center" vertical="center" wrapText="1"/>
    </xf>
    <xf numFmtId="49" fontId="12" fillId="3" borderId="17" xfId="0" applyNumberFormat="1" applyFont="1" applyFill="1" applyBorder="1" applyAlignment="1" applyProtection="1">
      <alignment horizontal="center" vertical="center" wrapText="1"/>
      <protection locked="0"/>
    </xf>
    <xf numFmtId="49" fontId="12" fillId="3" borderId="18" xfId="0" applyNumberFormat="1" applyFont="1" applyFill="1" applyBorder="1" applyAlignment="1" applyProtection="1">
      <alignment horizontal="center" vertical="center" wrapText="1"/>
      <protection locked="0"/>
    </xf>
    <xf numFmtId="0" fontId="24" fillId="8" borderId="19" xfId="0" applyFont="1" applyFill="1" applyBorder="1" applyAlignment="1" applyProtection="1">
      <alignment horizontal="center" vertical="center" wrapText="1"/>
    </xf>
    <xf numFmtId="0" fontId="24" fillId="8" borderId="20" xfId="0" applyFont="1" applyFill="1" applyBorder="1" applyAlignment="1" applyProtection="1">
      <alignment horizontal="center" vertical="center" wrapText="1"/>
    </xf>
    <xf numFmtId="0" fontId="24" fillId="8" borderId="23" xfId="0" applyFont="1" applyFill="1" applyBorder="1" applyAlignment="1" applyProtection="1">
      <alignment horizontal="center" vertical="center" wrapText="1"/>
    </xf>
    <xf numFmtId="0" fontId="51" fillId="0" borderId="39" xfId="0" applyFont="1" applyFill="1" applyBorder="1" applyAlignment="1" applyProtection="1">
      <alignment horizontal="center" vertical="center" wrapText="1"/>
    </xf>
    <xf numFmtId="0" fontId="49" fillId="0" borderId="5" xfId="0" applyFont="1" applyFill="1" applyBorder="1" applyAlignment="1" applyProtection="1">
      <alignment horizontal="center" vertical="center" wrapText="1"/>
    </xf>
    <xf numFmtId="0" fontId="49" fillId="0" borderId="40" xfId="0" applyFont="1" applyFill="1" applyBorder="1" applyAlignment="1" applyProtection="1">
      <alignment horizontal="center" vertical="center" wrapText="1"/>
    </xf>
    <xf numFmtId="0" fontId="9" fillId="0" borderId="27" xfId="0" applyFont="1" applyBorder="1" applyAlignment="1">
      <alignment horizontal="center" vertical="center" wrapText="1"/>
    </xf>
    <xf numFmtId="49" fontId="12" fillId="3" borderId="39" xfId="0" applyNumberFormat="1" applyFont="1" applyFill="1" applyBorder="1" applyAlignment="1" applyProtection="1">
      <alignment horizontal="center" vertical="center" wrapText="1"/>
      <protection locked="0"/>
    </xf>
    <xf numFmtId="49" fontId="12" fillId="3" borderId="6" xfId="0" applyNumberFormat="1" applyFont="1" applyFill="1" applyBorder="1" applyAlignment="1" applyProtection="1">
      <alignment horizontal="center" vertical="center" wrapText="1"/>
      <protection locked="0"/>
    </xf>
    <xf numFmtId="0" fontId="8" fillId="0" borderId="39" xfId="0" applyFont="1" applyBorder="1" applyAlignment="1" applyProtection="1">
      <alignment horizontal="center" vertical="center" wrapText="1"/>
    </xf>
    <xf numFmtId="0" fontId="8" fillId="0" borderId="5" xfId="0" applyFont="1" applyBorder="1" applyAlignment="1" applyProtection="1">
      <alignment horizontal="center" vertical="center" wrapText="1"/>
    </xf>
    <xf numFmtId="0" fontId="8" fillId="0" borderId="40" xfId="0" applyFont="1" applyBorder="1" applyAlignment="1" applyProtection="1">
      <alignment horizontal="center" vertical="center" wrapText="1"/>
    </xf>
    <xf numFmtId="0" fontId="3" fillId="4" borderId="39" xfId="0" applyFont="1" applyFill="1" applyBorder="1" applyAlignment="1" applyProtection="1">
      <alignment horizontal="center" vertical="center" wrapText="1"/>
    </xf>
    <xf numFmtId="0" fontId="3" fillId="4" borderId="5" xfId="0" applyFont="1" applyFill="1" applyBorder="1" applyAlignment="1" applyProtection="1">
      <alignment horizontal="center" vertical="center" wrapText="1"/>
    </xf>
    <xf numFmtId="0" fontId="3" fillId="4" borderId="40" xfId="0" applyFont="1" applyFill="1" applyBorder="1" applyAlignment="1" applyProtection="1">
      <alignment horizontal="center" vertical="center" wrapText="1"/>
    </xf>
    <xf numFmtId="0" fontId="27" fillId="6" borderId="19" xfId="0" applyFont="1" applyFill="1" applyBorder="1" applyAlignment="1">
      <alignment horizontal="center" vertical="center" wrapText="1"/>
    </xf>
    <xf numFmtId="0" fontId="27" fillId="6" borderId="20" xfId="0" applyFont="1" applyFill="1" applyBorder="1" applyAlignment="1">
      <alignment horizontal="center" vertical="center" wrapText="1"/>
    </xf>
    <xf numFmtId="0" fontId="24" fillId="6" borderId="23" xfId="0" applyFont="1" applyFill="1" applyBorder="1" applyAlignment="1">
      <alignment horizontal="center" vertical="center" wrapText="1"/>
    </xf>
    <xf numFmtId="0" fontId="9" fillId="0" borderId="8" xfId="0" applyFont="1" applyFill="1" applyBorder="1" applyAlignment="1" applyProtection="1">
      <alignment horizontal="left" vertical="center" wrapText="1"/>
    </xf>
    <xf numFmtId="0" fontId="9" fillId="0" borderId="8" xfId="0" applyFont="1" applyBorder="1" applyAlignment="1" applyProtection="1">
      <alignment horizontal="left" vertical="center" wrapText="1"/>
    </xf>
    <xf numFmtId="0" fontId="8" fillId="0" borderId="47" xfId="0" applyFont="1" applyBorder="1" applyAlignment="1" applyProtection="1">
      <alignment horizontal="center" vertical="center" wrapText="1"/>
    </xf>
    <xf numFmtId="0" fontId="8" fillId="0" borderId="43" xfId="0" applyFont="1" applyBorder="1" applyAlignment="1" applyProtection="1">
      <alignment horizontal="center" vertical="center" wrapText="1"/>
    </xf>
    <xf numFmtId="0" fontId="8" fillId="0" borderId="60" xfId="0" applyFont="1" applyBorder="1" applyAlignment="1" applyProtection="1">
      <alignment horizontal="center" vertical="center" wrapText="1"/>
    </xf>
    <xf numFmtId="0" fontId="8" fillId="0" borderId="2" xfId="0" applyFont="1" applyBorder="1" applyAlignment="1" applyProtection="1">
      <alignment horizontal="center" vertical="center" wrapText="1"/>
    </xf>
    <xf numFmtId="0" fontId="4" fillId="5" borderId="30" xfId="0" applyFont="1" applyFill="1" applyBorder="1" applyAlignment="1" applyProtection="1">
      <alignment horizontal="left" vertical="center" wrapText="1" indent="1"/>
    </xf>
    <xf numFmtId="0" fontId="4" fillId="5" borderId="31" xfId="0" applyFont="1" applyFill="1" applyBorder="1" applyAlignment="1" applyProtection="1">
      <alignment horizontal="left" vertical="center" wrapText="1" indent="1"/>
    </xf>
    <xf numFmtId="0" fontId="16" fillId="0" borderId="15" xfId="1" applyBorder="1" applyAlignment="1" applyProtection="1">
      <alignment vertical="center"/>
    </xf>
    <xf numFmtId="0" fontId="16" fillId="0" borderId="35" xfId="1" applyBorder="1" applyAlignment="1" applyProtection="1">
      <alignment vertical="center"/>
    </xf>
    <xf numFmtId="0" fontId="16" fillId="0" borderId="36" xfId="1" applyBorder="1" applyAlignment="1" applyProtection="1">
      <alignment vertical="center"/>
    </xf>
    <xf numFmtId="0" fontId="4" fillId="5" borderId="19" xfId="0" applyFont="1" applyFill="1" applyBorder="1" applyAlignment="1" applyProtection="1">
      <alignment vertical="center" wrapText="1"/>
    </xf>
    <xf numFmtId="0" fontId="4" fillId="5" borderId="20" xfId="0" applyFont="1" applyFill="1" applyBorder="1" applyAlignment="1" applyProtection="1">
      <alignment vertical="center" wrapText="1"/>
    </xf>
    <xf numFmtId="0" fontId="8" fillId="0" borderId="39" xfId="0" applyFont="1" applyFill="1" applyBorder="1" applyAlignment="1" applyProtection="1">
      <alignment horizontal="center" vertical="center" wrapText="1"/>
    </xf>
    <xf numFmtId="0" fontId="8" fillId="0" borderId="6" xfId="0" applyFont="1" applyFill="1" applyBorder="1" applyAlignment="1" applyProtection="1">
      <alignment horizontal="center" vertical="center" wrapText="1"/>
    </xf>
    <xf numFmtId="0" fontId="12" fillId="4" borderId="39" xfId="0" applyFont="1" applyFill="1" applyBorder="1" applyAlignment="1" applyProtection="1">
      <alignment horizontal="center" vertical="center" wrapText="1"/>
    </xf>
    <xf numFmtId="0" fontId="12" fillId="4" borderId="6" xfId="0" applyFont="1" applyFill="1" applyBorder="1" applyAlignment="1" applyProtection="1">
      <alignment horizontal="center" vertical="center" wrapText="1"/>
    </xf>
    <xf numFmtId="0" fontId="9" fillId="0" borderId="47" xfId="0" applyFont="1" applyBorder="1" applyAlignment="1">
      <alignment horizontal="left" vertical="center"/>
    </xf>
    <xf numFmtId="0" fontId="9" fillId="0" borderId="43" xfId="0" applyFont="1" applyBorder="1" applyAlignment="1">
      <alignment horizontal="left" vertical="center"/>
    </xf>
    <xf numFmtId="0" fontId="9" fillId="0" borderId="60" xfId="0" applyFont="1" applyBorder="1" applyAlignment="1">
      <alignment horizontal="left" vertical="center"/>
    </xf>
    <xf numFmtId="0" fontId="24" fillId="6" borderId="19" xfId="0" quotePrefix="1" applyFont="1" applyFill="1" applyBorder="1" applyAlignment="1" applyProtection="1">
      <alignment horizontal="center" vertical="center" wrapText="1"/>
    </xf>
    <xf numFmtId="0" fontId="24" fillId="6" borderId="20" xfId="0" applyFont="1" applyFill="1" applyBorder="1" applyAlignment="1" applyProtection="1">
      <alignment horizontal="center" vertical="center" wrapText="1"/>
    </xf>
    <xf numFmtId="0" fontId="24" fillId="6" borderId="23" xfId="0" applyFont="1" applyFill="1" applyBorder="1" applyAlignment="1" applyProtection="1">
      <alignment horizontal="center" vertical="center" wrapText="1"/>
    </xf>
    <xf numFmtId="0" fontId="21" fillId="0" borderId="30" xfId="0" applyFont="1" applyFill="1" applyBorder="1" applyAlignment="1">
      <alignment horizontal="left" vertical="center" wrapText="1"/>
    </xf>
    <xf numFmtId="0" fontId="21" fillId="0" borderId="31" xfId="0" applyFont="1" applyFill="1" applyBorder="1" applyAlignment="1">
      <alignment horizontal="left" vertical="center" wrapText="1"/>
    </xf>
    <xf numFmtId="0" fontId="21" fillId="0" borderId="32" xfId="0" applyFont="1" applyFill="1" applyBorder="1" applyAlignment="1">
      <alignment horizontal="left" vertical="center" wrapText="1"/>
    </xf>
    <xf numFmtId="0" fontId="21" fillId="0" borderId="13" xfId="0" applyFont="1" applyFill="1" applyBorder="1" applyAlignment="1">
      <alignment horizontal="left" vertical="center" wrapText="1"/>
    </xf>
    <xf numFmtId="0" fontId="21" fillId="0" borderId="0" xfId="0" applyFont="1" applyFill="1" applyBorder="1" applyAlignment="1">
      <alignment horizontal="left" vertical="center" wrapText="1"/>
    </xf>
    <xf numFmtId="0" fontId="21" fillId="0" borderId="34" xfId="0" applyFont="1" applyFill="1" applyBorder="1" applyAlignment="1">
      <alignment horizontal="left" vertical="center" wrapText="1"/>
    </xf>
    <xf numFmtId="0" fontId="21" fillId="0" borderId="1" xfId="0" applyFont="1" applyFill="1" applyBorder="1" applyAlignment="1">
      <alignment horizontal="left" vertical="center" wrapText="1"/>
    </xf>
    <xf numFmtId="0" fontId="21" fillId="0" borderId="2" xfId="0" applyFont="1" applyFill="1" applyBorder="1" applyAlignment="1">
      <alignment horizontal="left" vertical="center" wrapText="1"/>
    </xf>
    <xf numFmtId="0" fontId="21" fillId="0" borderId="3" xfId="0" applyFont="1" applyFill="1" applyBorder="1" applyAlignment="1">
      <alignment horizontal="left" vertical="center" wrapText="1"/>
    </xf>
    <xf numFmtId="0" fontId="21" fillId="0" borderId="7" xfId="0" applyFont="1" applyFill="1" applyBorder="1" applyAlignment="1">
      <alignment horizontal="left" vertical="center" wrapText="1"/>
    </xf>
    <xf numFmtId="0" fontId="21" fillId="0" borderId="8" xfId="0" applyFont="1" applyFill="1" applyBorder="1" applyAlignment="1">
      <alignment horizontal="left" vertical="center" wrapText="1"/>
    </xf>
    <xf numFmtId="0" fontId="21" fillId="0" borderId="9" xfId="0" applyFont="1" applyFill="1" applyBorder="1" applyAlignment="1">
      <alignment horizontal="left" vertical="center" wrapText="1"/>
    </xf>
    <xf numFmtId="0" fontId="21" fillId="0" borderId="29" xfId="0" applyFont="1" applyFill="1" applyBorder="1" applyAlignment="1">
      <alignment horizontal="left" vertical="center" wrapText="1"/>
    </xf>
    <xf numFmtId="0" fontId="21" fillId="0" borderId="17" xfId="0" applyFont="1" applyFill="1" applyBorder="1" applyAlignment="1">
      <alignment horizontal="left" vertical="center" wrapText="1"/>
    </xf>
    <xf numFmtId="0" fontId="21" fillId="0" borderId="18" xfId="0" applyFont="1" applyFill="1" applyBorder="1" applyAlignment="1">
      <alignment horizontal="left" vertical="center" wrapText="1"/>
    </xf>
    <xf numFmtId="0" fontId="32" fillId="0" borderId="13" xfId="0" applyFont="1" applyFill="1" applyBorder="1" applyAlignment="1">
      <alignment horizontal="right" vertical="center"/>
    </xf>
    <xf numFmtId="0" fontId="32" fillId="0" borderId="0" xfId="0" applyFont="1" applyFill="1" applyBorder="1" applyAlignment="1">
      <alignment horizontal="right" vertical="center"/>
    </xf>
    <xf numFmtId="0" fontId="32" fillId="0" borderId="34" xfId="0" applyFont="1" applyFill="1" applyBorder="1" applyAlignment="1">
      <alignment horizontal="right" vertical="center"/>
    </xf>
    <xf numFmtId="0" fontId="31" fillId="0" borderId="13" xfId="0" applyFont="1" applyFill="1" applyBorder="1" applyAlignment="1">
      <alignment horizontal="right" vertical="center" wrapText="1"/>
    </xf>
    <xf numFmtId="0" fontId="31" fillId="0" borderId="0" xfId="0" applyFont="1" applyFill="1" applyBorder="1" applyAlignment="1">
      <alignment horizontal="right" vertical="center"/>
    </xf>
    <xf numFmtId="0" fontId="31" fillId="0" borderId="34" xfId="0" applyFont="1" applyFill="1" applyBorder="1" applyAlignment="1">
      <alignment horizontal="right" vertical="center"/>
    </xf>
    <xf numFmtId="0" fontId="32" fillId="0" borderId="15" xfId="0" applyFont="1" applyFill="1" applyBorder="1" applyAlignment="1">
      <alignment horizontal="right" vertical="center" wrapText="1"/>
    </xf>
    <xf numFmtId="0" fontId="32" fillId="0" borderId="35" xfId="0" applyFont="1" applyFill="1" applyBorder="1" applyAlignment="1">
      <alignment horizontal="right" vertical="center"/>
    </xf>
    <xf numFmtId="0" fontId="32" fillId="0" borderId="36" xfId="0" applyFont="1" applyFill="1" applyBorder="1" applyAlignment="1">
      <alignment horizontal="right" vertical="center"/>
    </xf>
    <xf numFmtId="0" fontId="0" fillId="0" borderId="30" xfId="0" applyFont="1" applyBorder="1" applyAlignment="1">
      <alignment horizontal="left" vertical="center" wrapText="1"/>
    </xf>
    <xf numFmtId="0" fontId="0" fillId="0" borderId="31" xfId="0" applyFont="1" applyBorder="1" applyAlignment="1">
      <alignment horizontal="left" vertical="center" wrapText="1"/>
    </xf>
    <xf numFmtId="0" fontId="0" fillId="0" borderId="12" xfId="0" applyFont="1" applyBorder="1" applyAlignment="1">
      <alignment horizontal="left" vertical="top" wrapText="1"/>
    </xf>
    <xf numFmtId="0" fontId="0" fillId="0" borderId="48" xfId="0" applyFont="1" applyBorder="1" applyAlignment="1">
      <alignment horizontal="left" vertical="top" wrapText="1"/>
    </xf>
    <xf numFmtId="0" fontId="0" fillId="0" borderId="53" xfId="0" applyFont="1" applyBorder="1" applyAlignment="1">
      <alignment horizontal="left" vertical="top" wrapText="1"/>
    </xf>
    <xf numFmtId="0" fontId="0" fillId="3" borderId="62" xfId="0" applyFont="1" applyFill="1" applyBorder="1" applyAlignment="1">
      <alignment horizontal="left" vertical="top"/>
    </xf>
    <xf numFmtId="0" fontId="0" fillId="3" borderId="27" xfId="0" applyFont="1" applyFill="1" applyBorder="1" applyAlignment="1">
      <alignment horizontal="left" vertical="top"/>
    </xf>
    <xf numFmtId="0" fontId="0" fillId="3" borderId="45" xfId="0" applyFont="1" applyFill="1" applyBorder="1" applyAlignment="1">
      <alignment horizontal="left" vertical="top"/>
    </xf>
    <xf numFmtId="0" fontId="21" fillId="0" borderId="59" xfId="0" applyFont="1" applyFill="1" applyBorder="1" applyAlignment="1">
      <alignment horizontal="left" vertical="center" wrapText="1"/>
    </xf>
    <xf numFmtId="0" fontId="21" fillId="0" borderId="42" xfId="0" applyFont="1" applyFill="1" applyBorder="1" applyAlignment="1">
      <alignment horizontal="left" vertical="center" wrapText="1"/>
    </xf>
    <xf numFmtId="0" fontId="21" fillId="0" borderId="61" xfId="0" applyFont="1" applyFill="1" applyBorder="1" applyAlignment="1">
      <alignment horizontal="left" vertical="center" wrapText="1"/>
    </xf>
    <xf numFmtId="0" fontId="21" fillId="0" borderId="15" xfId="0" applyFont="1" applyFill="1" applyBorder="1" applyAlignment="1">
      <alignment horizontal="left" vertical="center" wrapText="1"/>
    </xf>
    <xf numFmtId="0" fontId="21" fillId="0" borderId="35" xfId="0" applyFont="1" applyFill="1" applyBorder="1" applyAlignment="1">
      <alignment horizontal="left" vertical="center" wrapText="1"/>
    </xf>
    <xf numFmtId="0" fontId="21" fillId="0" borderId="36" xfId="0" applyFont="1" applyFill="1" applyBorder="1" applyAlignment="1">
      <alignment horizontal="left" vertical="center" wrapText="1"/>
    </xf>
    <xf numFmtId="0" fontId="42" fillId="0" borderId="0" xfId="0" applyFont="1" applyAlignment="1" applyProtection="1">
      <alignment horizontal="left" vertical="top" wrapText="1"/>
    </xf>
    <xf numFmtId="0" fontId="8" fillId="0" borderId="55" xfId="0" applyFont="1" applyBorder="1" applyAlignment="1" applyProtection="1">
      <alignment horizontal="center" vertical="center" wrapText="1"/>
    </xf>
    <xf numFmtId="0" fontId="8" fillId="0" borderId="32" xfId="0" applyFont="1" applyBorder="1" applyAlignment="1" applyProtection="1">
      <alignment horizontal="center" vertical="center" wrapText="1"/>
    </xf>
    <xf numFmtId="0" fontId="8" fillId="0" borderId="31" xfId="0" applyFont="1" applyBorder="1" applyAlignment="1" applyProtection="1">
      <alignment horizontal="center" vertical="center" wrapText="1"/>
    </xf>
    <xf numFmtId="0" fontId="8" fillId="0" borderId="56" xfId="0" applyFont="1" applyBorder="1" applyAlignment="1" applyProtection="1">
      <alignment horizontal="center" vertical="center" wrapText="1"/>
    </xf>
    <xf numFmtId="0" fontId="9" fillId="0" borderId="17" xfId="0" applyFont="1" applyFill="1" applyBorder="1" applyAlignment="1" applyProtection="1">
      <alignment horizontal="left" vertical="center" wrapText="1"/>
    </xf>
    <xf numFmtId="0" fontId="9" fillId="0" borderId="17" xfId="0" applyFont="1" applyBorder="1" applyAlignment="1" applyProtection="1">
      <alignment horizontal="left" vertical="center" wrapText="1"/>
    </xf>
    <xf numFmtId="0" fontId="5" fillId="0" borderId="8" xfId="0" applyFont="1" applyFill="1" applyBorder="1" applyAlignment="1" applyProtection="1">
      <alignment horizontal="center" vertical="center" wrapText="1"/>
    </xf>
    <xf numFmtId="0" fontId="3" fillId="0" borderId="0" xfId="0" applyFont="1" applyFill="1" applyBorder="1" applyAlignment="1" applyProtection="1">
      <alignment horizontal="center" vertical="center" wrapText="1"/>
    </xf>
    <xf numFmtId="0" fontId="31" fillId="0" borderId="13" xfId="0" applyFont="1" applyFill="1" applyBorder="1" applyAlignment="1">
      <alignment horizontal="left" vertical="center"/>
    </xf>
    <xf numFmtId="0" fontId="31" fillId="0" borderId="0" xfId="0" applyFont="1" applyFill="1" applyBorder="1" applyAlignment="1">
      <alignment horizontal="left" vertical="center"/>
    </xf>
    <xf numFmtId="0" fontId="31" fillId="0" borderId="34" xfId="0" applyFont="1" applyFill="1" applyBorder="1" applyAlignment="1">
      <alignment horizontal="left" vertical="center"/>
    </xf>
    <xf numFmtId="0" fontId="0" fillId="0" borderId="30" xfId="0" applyFont="1" applyFill="1" applyBorder="1" applyAlignment="1">
      <alignment horizontal="left" vertical="center" wrapText="1"/>
    </xf>
    <xf numFmtId="0" fontId="0" fillId="0" borderId="31" xfId="0" applyFont="1" applyFill="1" applyBorder="1" applyAlignment="1">
      <alignment horizontal="left" vertical="center" wrapText="1"/>
    </xf>
    <xf numFmtId="0" fontId="0" fillId="0" borderId="13" xfId="0" applyFont="1" applyFill="1" applyBorder="1" applyAlignment="1">
      <alignment horizontal="left" vertical="center" wrapText="1"/>
    </xf>
    <xf numFmtId="0" fontId="0" fillId="0" borderId="0" xfId="0" applyFont="1" applyFill="1" applyBorder="1" applyAlignment="1">
      <alignment horizontal="left" vertical="center" wrapText="1"/>
    </xf>
    <xf numFmtId="0" fontId="0" fillId="0" borderId="15" xfId="0" applyFont="1" applyFill="1" applyBorder="1" applyAlignment="1">
      <alignment horizontal="left" vertical="center" wrapText="1"/>
    </xf>
    <xf numFmtId="0" fontId="0" fillId="0" borderId="35" xfId="0" applyFont="1" applyFill="1" applyBorder="1" applyAlignment="1">
      <alignment horizontal="left" vertical="center" wrapText="1"/>
    </xf>
    <xf numFmtId="0" fontId="5" fillId="0" borderId="17" xfId="0" applyFont="1" applyFill="1" applyBorder="1" applyAlignment="1" applyProtection="1">
      <alignment horizontal="center" vertical="center" wrapText="1"/>
    </xf>
    <xf numFmtId="0" fontId="24" fillId="6" borderId="19" xfId="0" applyFont="1" applyFill="1" applyBorder="1" applyAlignment="1" applyProtection="1">
      <alignment horizontal="center" vertical="center" wrapText="1"/>
    </xf>
    <xf numFmtId="0" fontId="27" fillId="6" borderId="24" xfId="0" applyFont="1" applyFill="1" applyBorder="1" applyAlignment="1">
      <alignment horizontal="center" vertical="center" wrapText="1"/>
    </xf>
    <xf numFmtId="0" fontId="27" fillId="6" borderId="25" xfId="0" applyFont="1" applyFill="1" applyBorder="1" applyAlignment="1">
      <alignment horizontal="center" vertical="center" wrapText="1"/>
    </xf>
  </cellXfs>
  <cellStyles count="2">
    <cellStyle name="Link" xfId="1" builtinId="8"/>
    <cellStyle name="Standard" xfId="0" builtinId="0"/>
  </cellStyles>
  <dxfs count="86">
    <dxf>
      <font>
        <condense val="0"/>
        <extend val="0"/>
        <color auto="1"/>
      </font>
      <fill>
        <patternFill>
          <bgColor indexed="9"/>
        </patternFill>
      </fill>
    </dxf>
    <dxf>
      <font>
        <condense val="0"/>
        <extend val="0"/>
        <color auto="1"/>
      </font>
      <fill>
        <patternFill>
          <bgColor indexed="9"/>
        </patternFill>
      </fill>
    </dxf>
    <dxf>
      <font>
        <condense val="0"/>
        <extend val="0"/>
        <color auto="1"/>
      </font>
      <fill>
        <patternFill>
          <bgColor indexed="9"/>
        </patternFill>
      </fill>
    </dxf>
    <dxf>
      <font>
        <condense val="0"/>
        <extend val="0"/>
        <color auto="1"/>
      </font>
      <fill>
        <patternFill>
          <bgColor indexed="9"/>
        </patternFill>
      </fill>
    </dxf>
    <dxf>
      <font>
        <condense val="0"/>
        <extend val="0"/>
        <color auto="1"/>
      </font>
      <fill>
        <patternFill>
          <bgColor indexed="9"/>
        </patternFill>
      </fill>
    </dxf>
    <dxf>
      <font>
        <condense val="0"/>
        <extend val="0"/>
        <color auto="1"/>
      </font>
      <fill>
        <patternFill>
          <bgColor indexed="9"/>
        </patternFill>
      </fill>
    </dxf>
    <dxf>
      <font>
        <condense val="0"/>
        <extend val="0"/>
        <color auto="1"/>
      </font>
      <fill>
        <patternFill>
          <bgColor indexed="9"/>
        </patternFill>
      </fill>
    </dxf>
    <dxf>
      <font>
        <condense val="0"/>
        <extend val="0"/>
        <color auto="1"/>
      </font>
      <fill>
        <patternFill>
          <bgColor indexed="9"/>
        </patternFill>
      </fill>
    </dxf>
    <dxf>
      <font>
        <condense val="0"/>
        <extend val="0"/>
        <color auto="1"/>
      </font>
      <fill>
        <patternFill>
          <bgColor indexed="9"/>
        </patternFill>
      </fill>
    </dxf>
    <dxf>
      <font>
        <condense val="0"/>
        <extend val="0"/>
        <color auto="1"/>
      </font>
      <fill>
        <patternFill>
          <bgColor indexed="9"/>
        </patternFill>
      </fill>
    </dxf>
    <dxf>
      <font>
        <condense val="0"/>
        <extend val="0"/>
        <color auto="1"/>
      </font>
      <fill>
        <patternFill>
          <bgColor indexed="9"/>
        </patternFill>
      </fill>
    </dxf>
    <dxf>
      <font>
        <condense val="0"/>
        <extend val="0"/>
        <color auto="1"/>
      </font>
      <fill>
        <patternFill>
          <bgColor indexed="9"/>
        </patternFill>
      </fill>
    </dxf>
    <dxf>
      <font>
        <condense val="0"/>
        <extend val="0"/>
        <color auto="1"/>
      </font>
      <fill>
        <patternFill>
          <bgColor indexed="9"/>
        </patternFill>
      </fill>
    </dxf>
    <dxf>
      <font>
        <condense val="0"/>
        <extend val="0"/>
        <color auto="1"/>
      </font>
      <fill>
        <patternFill>
          <bgColor indexed="9"/>
        </patternFill>
      </fill>
    </dxf>
    <dxf>
      <font>
        <condense val="0"/>
        <extend val="0"/>
        <color auto="1"/>
      </font>
      <fill>
        <patternFill>
          <bgColor indexed="9"/>
        </patternFill>
      </fill>
    </dxf>
    <dxf>
      <font>
        <condense val="0"/>
        <extend val="0"/>
        <color auto="1"/>
      </font>
      <fill>
        <patternFill>
          <bgColor indexed="9"/>
        </patternFill>
      </fill>
    </dxf>
    <dxf>
      <font>
        <condense val="0"/>
        <extend val="0"/>
        <color auto="1"/>
      </font>
      <fill>
        <patternFill>
          <bgColor indexed="9"/>
        </patternFill>
      </fill>
    </dxf>
    <dxf>
      <font>
        <condense val="0"/>
        <extend val="0"/>
        <color auto="1"/>
      </font>
      <fill>
        <patternFill>
          <bgColor indexed="9"/>
        </patternFill>
      </fill>
    </dxf>
    <dxf>
      <font>
        <condense val="0"/>
        <extend val="0"/>
        <color auto="1"/>
      </font>
      <fill>
        <patternFill>
          <bgColor indexed="9"/>
        </patternFill>
      </fill>
    </dxf>
    <dxf>
      <font>
        <condense val="0"/>
        <extend val="0"/>
        <color auto="1"/>
      </font>
      <fill>
        <patternFill>
          <bgColor indexed="9"/>
        </patternFill>
      </fill>
    </dxf>
    <dxf>
      <font>
        <condense val="0"/>
        <extend val="0"/>
        <color auto="1"/>
      </font>
      <fill>
        <patternFill>
          <bgColor indexed="9"/>
        </patternFill>
      </fill>
    </dxf>
    <dxf>
      <font>
        <condense val="0"/>
        <extend val="0"/>
        <color auto="1"/>
      </font>
      <fill>
        <patternFill>
          <bgColor indexed="9"/>
        </patternFill>
      </fill>
    </dxf>
    <dxf>
      <font>
        <condense val="0"/>
        <extend val="0"/>
        <color auto="1"/>
      </font>
      <fill>
        <patternFill>
          <bgColor indexed="9"/>
        </patternFill>
      </fill>
    </dxf>
    <dxf>
      <font>
        <condense val="0"/>
        <extend val="0"/>
        <color auto="1"/>
      </font>
      <fill>
        <patternFill>
          <bgColor indexed="9"/>
        </patternFill>
      </fill>
    </dxf>
    <dxf>
      <font>
        <condense val="0"/>
        <extend val="0"/>
        <color auto="1"/>
      </font>
      <fill>
        <patternFill>
          <bgColor indexed="9"/>
        </patternFill>
      </fill>
    </dxf>
    <dxf>
      <font>
        <condense val="0"/>
        <extend val="0"/>
        <color auto="1"/>
      </font>
      <fill>
        <patternFill>
          <bgColor indexed="9"/>
        </patternFill>
      </fill>
    </dxf>
    <dxf>
      <font>
        <condense val="0"/>
        <extend val="0"/>
        <color auto="1"/>
      </font>
      <fill>
        <patternFill>
          <bgColor indexed="9"/>
        </patternFill>
      </fill>
    </dxf>
    <dxf>
      <font>
        <condense val="0"/>
        <extend val="0"/>
        <color auto="1"/>
      </font>
      <fill>
        <patternFill>
          <bgColor indexed="9"/>
        </patternFill>
      </fill>
    </dxf>
    <dxf>
      <font>
        <condense val="0"/>
        <extend val="0"/>
        <color auto="1"/>
      </font>
      <fill>
        <patternFill>
          <bgColor indexed="9"/>
        </patternFill>
      </fill>
    </dxf>
    <dxf>
      <font>
        <condense val="0"/>
        <extend val="0"/>
        <color auto="1"/>
      </font>
      <fill>
        <patternFill>
          <bgColor indexed="9"/>
        </patternFill>
      </fill>
    </dxf>
    <dxf>
      <font>
        <condense val="0"/>
        <extend val="0"/>
        <color auto="1"/>
      </font>
      <fill>
        <patternFill>
          <bgColor indexed="9"/>
        </patternFill>
      </fill>
    </dxf>
    <dxf>
      <font>
        <condense val="0"/>
        <extend val="0"/>
        <color auto="1"/>
      </font>
      <fill>
        <patternFill>
          <bgColor indexed="9"/>
        </patternFill>
      </fill>
    </dxf>
    <dxf>
      <font>
        <condense val="0"/>
        <extend val="0"/>
        <color auto="1"/>
      </font>
      <fill>
        <patternFill>
          <bgColor indexed="9"/>
        </patternFill>
      </fill>
    </dxf>
    <dxf>
      <font>
        <condense val="0"/>
        <extend val="0"/>
        <color auto="1"/>
      </font>
      <fill>
        <patternFill>
          <bgColor indexed="9"/>
        </patternFill>
      </fill>
    </dxf>
    <dxf>
      <font>
        <condense val="0"/>
        <extend val="0"/>
        <color auto="1"/>
      </font>
      <fill>
        <patternFill>
          <bgColor indexed="9"/>
        </patternFill>
      </fill>
    </dxf>
    <dxf>
      <font>
        <condense val="0"/>
        <extend val="0"/>
        <color auto="1"/>
      </font>
      <fill>
        <patternFill>
          <bgColor indexed="9"/>
        </patternFill>
      </fill>
    </dxf>
    <dxf>
      <font>
        <condense val="0"/>
        <extend val="0"/>
        <color auto="1"/>
      </font>
      <fill>
        <patternFill>
          <bgColor indexed="9"/>
        </patternFill>
      </fill>
    </dxf>
    <dxf>
      <font>
        <condense val="0"/>
        <extend val="0"/>
        <color auto="1"/>
      </font>
      <fill>
        <patternFill>
          <bgColor indexed="9"/>
        </patternFill>
      </fill>
    </dxf>
    <dxf>
      <font>
        <condense val="0"/>
        <extend val="0"/>
        <color auto="1"/>
      </font>
      <fill>
        <patternFill>
          <bgColor indexed="9"/>
        </patternFill>
      </fill>
    </dxf>
    <dxf>
      <font>
        <condense val="0"/>
        <extend val="0"/>
        <color auto="1"/>
      </font>
      <fill>
        <patternFill>
          <bgColor indexed="9"/>
        </patternFill>
      </fill>
    </dxf>
    <dxf>
      <font>
        <condense val="0"/>
        <extend val="0"/>
        <color auto="1"/>
      </font>
      <fill>
        <patternFill>
          <bgColor indexed="9"/>
        </patternFill>
      </fill>
    </dxf>
    <dxf>
      <font>
        <condense val="0"/>
        <extend val="0"/>
        <color auto="1"/>
      </font>
      <fill>
        <patternFill>
          <bgColor indexed="9"/>
        </patternFill>
      </fill>
    </dxf>
    <dxf>
      <font>
        <condense val="0"/>
        <extend val="0"/>
        <color auto="1"/>
      </font>
      <fill>
        <patternFill>
          <bgColor indexed="9"/>
        </patternFill>
      </fill>
    </dxf>
    <dxf>
      <font>
        <condense val="0"/>
        <extend val="0"/>
        <color auto="1"/>
      </font>
      <fill>
        <patternFill>
          <bgColor indexed="9"/>
        </patternFill>
      </fill>
    </dxf>
    <dxf>
      <fill>
        <patternFill>
          <bgColor indexed="9"/>
        </patternFill>
      </fill>
    </dxf>
    <dxf>
      <fill>
        <patternFill>
          <bgColor indexed="9"/>
        </patternFill>
      </fill>
    </dxf>
    <dxf>
      <fill>
        <patternFill>
          <bgColor indexed="9"/>
        </patternFill>
      </fill>
    </dxf>
    <dxf>
      <fill>
        <patternFill>
          <bgColor indexed="9"/>
        </patternFill>
      </fill>
    </dxf>
    <dxf>
      <fill>
        <patternFill>
          <bgColor indexed="9"/>
        </patternFill>
      </fill>
    </dxf>
    <dxf>
      <fill>
        <patternFill>
          <bgColor indexed="9"/>
        </patternFill>
      </fill>
    </dxf>
    <dxf>
      <fill>
        <patternFill>
          <bgColor indexed="9"/>
        </patternFill>
      </fill>
    </dxf>
    <dxf>
      <fill>
        <patternFill>
          <bgColor indexed="9"/>
        </patternFill>
      </fill>
    </dxf>
    <dxf>
      <fill>
        <patternFill>
          <bgColor indexed="9"/>
        </patternFill>
      </fill>
    </dxf>
    <dxf>
      <fill>
        <patternFill>
          <bgColor indexed="9"/>
        </patternFill>
      </fill>
    </dxf>
    <dxf>
      <font>
        <condense val="0"/>
        <extend val="0"/>
        <color auto="1"/>
      </font>
      <fill>
        <patternFill>
          <bgColor indexed="9"/>
        </patternFill>
      </fill>
    </dxf>
    <dxf>
      <font>
        <condense val="0"/>
        <extend val="0"/>
        <color auto="1"/>
      </font>
      <fill>
        <patternFill>
          <bgColor indexed="9"/>
        </patternFill>
      </fill>
    </dxf>
    <dxf>
      <font>
        <condense val="0"/>
        <extend val="0"/>
        <color auto="1"/>
      </font>
      <fill>
        <patternFill>
          <bgColor indexed="9"/>
        </patternFill>
      </fill>
    </dxf>
    <dxf>
      <font>
        <condense val="0"/>
        <extend val="0"/>
        <color auto="1"/>
      </font>
      <fill>
        <patternFill>
          <bgColor indexed="9"/>
        </patternFill>
      </fill>
    </dxf>
    <dxf>
      <font>
        <condense val="0"/>
        <extend val="0"/>
        <color auto="1"/>
      </font>
      <fill>
        <patternFill>
          <bgColor indexed="9"/>
        </patternFill>
      </fill>
    </dxf>
    <dxf>
      <font>
        <condense val="0"/>
        <extend val="0"/>
        <color auto="1"/>
      </font>
      <fill>
        <patternFill>
          <bgColor indexed="9"/>
        </patternFill>
      </fill>
    </dxf>
    <dxf>
      <fill>
        <patternFill>
          <bgColor indexed="9"/>
        </patternFill>
      </fill>
    </dxf>
    <dxf>
      <fill>
        <patternFill>
          <bgColor indexed="9"/>
        </patternFill>
      </fill>
    </dxf>
    <dxf>
      <font>
        <condense val="0"/>
        <extend val="0"/>
        <color auto="1"/>
      </font>
      <fill>
        <patternFill>
          <bgColor indexed="9"/>
        </patternFill>
      </fill>
    </dxf>
    <dxf>
      <font>
        <condense val="0"/>
        <extend val="0"/>
        <color auto="1"/>
      </font>
      <fill>
        <patternFill>
          <bgColor indexed="9"/>
        </patternFill>
      </fill>
    </dxf>
    <dxf>
      <fill>
        <patternFill>
          <bgColor indexed="9"/>
        </patternFill>
      </fill>
    </dxf>
    <dxf>
      <fill>
        <patternFill>
          <bgColor indexed="9"/>
        </patternFill>
      </fill>
    </dxf>
    <dxf>
      <fill>
        <patternFill>
          <bgColor indexed="9"/>
        </patternFill>
      </fill>
    </dxf>
    <dxf>
      <fill>
        <patternFill>
          <bgColor indexed="9"/>
        </patternFill>
      </fill>
    </dxf>
    <dxf>
      <fill>
        <patternFill>
          <bgColor indexed="9"/>
        </patternFill>
      </fill>
    </dxf>
    <dxf>
      <fill>
        <patternFill>
          <bgColor indexed="9"/>
        </patternFill>
      </fill>
    </dxf>
    <dxf>
      <font>
        <condense val="0"/>
        <extend val="0"/>
        <color auto="1"/>
      </font>
      <fill>
        <patternFill>
          <bgColor indexed="9"/>
        </patternFill>
      </fill>
    </dxf>
    <dxf>
      <font>
        <condense val="0"/>
        <extend val="0"/>
        <color auto="1"/>
      </font>
      <fill>
        <patternFill>
          <bgColor indexed="9"/>
        </patternFill>
      </fill>
    </dxf>
    <dxf>
      <font>
        <condense val="0"/>
        <extend val="0"/>
        <color auto="1"/>
      </font>
      <fill>
        <patternFill>
          <bgColor indexed="9"/>
        </patternFill>
      </fill>
    </dxf>
    <dxf>
      <font>
        <condense val="0"/>
        <extend val="0"/>
        <color auto="1"/>
      </font>
      <fill>
        <patternFill>
          <bgColor indexed="9"/>
        </patternFill>
      </fill>
    </dxf>
    <dxf>
      <font>
        <condense val="0"/>
        <extend val="0"/>
        <color auto="1"/>
      </font>
      <fill>
        <patternFill>
          <bgColor indexed="9"/>
        </patternFill>
      </fill>
    </dxf>
    <dxf>
      <font>
        <condense val="0"/>
        <extend val="0"/>
        <color auto="1"/>
      </font>
      <fill>
        <patternFill>
          <bgColor indexed="9"/>
        </patternFill>
      </fill>
    </dxf>
    <dxf>
      <font>
        <condense val="0"/>
        <extend val="0"/>
        <color auto="1"/>
      </font>
      <fill>
        <patternFill>
          <bgColor indexed="9"/>
        </patternFill>
      </fill>
    </dxf>
    <dxf>
      <font>
        <condense val="0"/>
        <extend val="0"/>
        <color auto="1"/>
      </font>
      <fill>
        <patternFill>
          <bgColor indexed="9"/>
        </patternFill>
      </fill>
    </dxf>
    <dxf>
      <font>
        <condense val="0"/>
        <extend val="0"/>
        <color auto="1"/>
      </font>
      <fill>
        <patternFill>
          <bgColor indexed="9"/>
        </patternFill>
      </fill>
    </dxf>
    <dxf>
      <font>
        <condense val="0"/>
        <extend val="0"/>
        <color auto="1"/>
      </font>
      <fill>
        <patternFill>
          <bgColor indexed="9"/>
        </patternFill>
      </fill>
    </dxf>
    <dxf>
      <fill>
        <patternFill>
          <bgColor indexed="9"/>
        </patternFill>
      </fill>
    </dxf>
    <dxf>
      <fill>
        <patternFill>
          <bgColor indexed="9"/>
        </patternFill>
      </fill>
    </dxf>
    <dxf>
      <font>
        <condense val="0"/>
        <extend val="0"/>
        <color auto="1"/>
      </font>
      <fill>
        <patternFill>
          <bgColor indexed="9"/>
        </patternFill>
      </fill>
    </dxf>
    <dxf>
      <font>
        <condense val="0"/>
        <extend val="0"/>
        <color auto="1"/>
      </font>
      <fill>
        <patternFill>
          <bgColor indexed="9"/>
        </patternFill>
      </fill>
    </dxf>
    <dxf>
      <fill>
        <patternFill>
          <bgColor indexed="9"/>
        </patternFill>
      </fill>
    </dxf>
    <dxf>
      <fill>
        <patternFill>
          <bgColor indexed="9"/>
        </patternFill>
      </fill>
    </dxf>
  </dxfs>
  <tableStyles count="0" defaultTableStyle="TableStyleMedium2" defaultPivotStyle="PivotStyleLight16"/>
  <colors>
    <mruColors>
      <color rgb="FF5887C0"/>
      <color rgb="FF4478B6"/>
      <color rgb="FF99FF99"/>
      <color rgb="FF00FF00"/>
      <color rgb="FFFF9900"/>
      <color rgb="FFFFCC00"/>
      <color rgb="FFFF7C80"/>
      <color rgb="FFCEE1E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4.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367396</xdr:colOff>
      <xdr:row>18</xdr:row>
      <xdr:rowOff>80282</xdr:rowOff>
    </xdr:from>
    <xdr:to>
      <xdr:col>7</xdr:col>
      <xdr:colOff>462643</xdr:colOff>
      <xdr:row>35</xdr:row>
      <xdr:rowOff>13606</xdr:rowOff>
    </xdr:to>
    <xdr:pic>
      <xdr:nvPicPr>
        <xdr:cNvPr id="80" name="Grafik 79"/>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35500" b="39651"/>
        <a:stretch/>
      </xdr:blipFill>
      <xdr:spPr bwMode="auto">
        <a:xfrm>
          <a:off x="367396" y="4148818"/>
          <a:ext cx="5429247" cy="340314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7</xdr:col>
      <xdr:colOff>530679</xdr:colOff>
      <xdr:row>55</xdr:row>
      <xdr:rowOff>13607</xdr:rowOff>
    </xdr:from>
    <xdr:to>
      <xdr:col>10</xdr:col>
      <xdr:colOff>130629</xdr:colOff>
      <xdr:row>119</xdr:row>
      <xdr:rowOff>11205</xdr:rowOff>
    </xdr:to>
    <xdr:grpSp>
      <xdr:nvGrpSpPr>
        <xdr:cNvPr id="7" name="Gruppieren 6"/>
        <xdr:cNvGrpSpPr/>
      </xdr:nvGrpSpPr>
      <xdr:grpSpPr>
        <a:xfrm>
          <a:off x="5864679" y="12001500"/>
          <a:ext cx="1885950" cy="10692812"/>
          <a:chOff x="5864679" y="11813401"/>
          <a:chExt cx="1885950" cy="10239775"/>
        </a:xfrm>
      </xdr:grpSpPr>
      <xdr:sp macro="" textlink="">
        <xdr:nvSpPr>
          <xdr:cNvPr id="5" name="Geschweifte Klammer rechts 4"/>
          <xdr:cNvSpPr/>
        </xdr:nvSpPr>
        <xdr:spPr>
          <a:xfrm>
            <a:off x="5864679" y="11813401"/>
            <a:ext cx="1292678" cy="10239775"/>
          </a:xfrm>
          <a:prstGeom prst="rightBrace">
            <a:avLst>
              <a:gd name="adj1" fmla="val 8333"/>
              <a:gd name="adj2" fmla="val 50523"/>
            </a:avLst>
          </a:prstGeom>
          <a:ln w="5715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de-DE" sz="1100"/>
          </a:p>
        </xdr:txBody>
      </xdr:sp>
      <xdr:sp macro="" textlink="">
        <xdr:nvSpPr>
          <xdr:cNvPr id="87" name="Oval 7"/>
          <xdr:cNvSpPr>
            <a:spLocks noChangeArrowheads="1"/>
          </xdr:cNvSpPr>
        </xdr:nvSpPr>
        <xdr:spPr bwMode="auto">
          <a:xfrm>
            <a:off x="7493454" y="16852446"/>
            <a:ext cx="257175" cy="251332"/>
          </a:xfrm>
          <a:prstGeom prst="ellipse">
            <a:avLst/>
          </a:prstGeom>
          <a:solidFill>
            <a:srgbClr val="99FF99"/>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22860" rIns="27432" bIns="0" anchor="t" upright="1"/>
          <a:lstStyle/>
          <a:p>
            <a:pPr algn="ctr" rtl="0">
              <a:defRPr sz="1000"/>
            </a:pPr>
            <a:r>
              <a:rPr lang="de-CH" sz="1000" b="1" i="0" u="none" strike="noStrike" baseline="0">
                <a:solidFill>
                  <a:schemeClr val="tx1"/>
                </a:solidFill>
                <a:latin typeface="Arial"/>
                <a:cs typeface="Arial"/>
              </a:rPr>
              <a:t>1</a:t>
            </a:r>
            <a:endParaRPr lang="de-CH" sz="1050">
              <a:solidFill>
                <a:schemeClr val="tx1"/>
              </a:solidFill>
            </a:endParaRPr>
          </a:p>
        </xdr:txBody>
      </xdr:sp>
    </xdr:grpSp>
    <xdr:clientData/>
  </xdr:twoCellAnchor>
  <xdr:twoCellAnchor>
    <xdr:from>
      <xdr:col>7</xdr:col>
      <xdr:colOff>530677</xdr:colOff>
      <xdr:row>120</xdr:row>
      <xdr:rowOff>103230</xdr:rowOff>
    </xdr:from>
    <xdr:to>
      <xdr:col>10</xdr:col>
      <xdr:colOff>144236</xdr:colOff>
      <xdr:row>124</xdr:row>
      <xdr:rowOff>82419</xdr:rowOff>
    </xdr:to>
    <xdr:grpSp>
      <xdr:nvGrpSpPr>
        <xdr:cNvPr id="3" name="Gruppieren 2"/>
        <xdr:cNvGrpSpPr/>
      </xdr:nvGrpSpPr>
      <xdr:grpSpPr>
        <a:xfrm>
          <a:off x="5864677" y="22949623"/>
          <a:ext cx="1899559" cy="632332"/>
          <a:chOff x="5864677" y="24565695"/>
          <a:chExt cx="1899559" cy="606718"/>
        </a:xfrm>
      </xdr:grpSpPr>
      <xdr:sp macro="" textlink="">
        <xdr:nvSpPr>
          <xdr:cNvPr id="86" name="Geschweifte Klammer rechts 85"/>
          <xdr:cNvSpPr/>
        </xdr:nvSpPr>
        <xdr:spPr>
          <a:xfrm>
            <a:off x="5864677" y="24565695"/>
            <a:ext cx="1265465" cy="606718"/>
          </a:xfrm>
          <a:prstGeom prst="rightBrace">
            <a:avLst>
              <a:gd name="adj1" fmla="val 8333"/>
              <a:gd name="adj2" fmla="val 53846"/>
            </a:avLst>
          </a:prstGeom>
          <a:ln w="5715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marL="0" indent="0" algn="l"/>
            <a:endParaRPr lang="de-DE" sz="1100">
              <a:solidFill>
                <a:schemeClr val="tx1"/>
              </a:solidFill>
              <a:latin typeface="+mn-lt"/>
              <a:ea typeface="+mn-ea"/>
              <a:cs typeface="+mn-cs"/>
            </a:endParaRPr>
          </a:p>
        </xdr:txBody>
      </xdr:sp>
      <xdr:sp macro="" textlink="">
        <xdr:nvSpPr>
          <xdr:cNvPr id="88" name="Oval 8"/>
          <xdr:cNvSpPr>
            <a:spLocks noChangeArrowheads="1"/>
          </xdr:cNvSpPr>
        </xdr:nvSpPr>
        <xdr:spPr bwMode="auto">
          <a:xfrm>
            <a:off x="7507061" y="24742308"/>
            <a:ext cx="257175" cy="253492"/>
          </a:xfrm>
          <a:prstGeom prst="ellipse">
            <a:avLst/>
          </a:prstGeom>
          <a:solidFill>
            <a:srgbClr val="99FF99"/>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22860" rIns="27432" bIns="0" anchor="t" upright="1"/>
          <a:lstStyle/>
          <a:p>
            <a:pPr algn="ctr" rtl="0">
              <a:defRPr sz="1000"/>
            </a:pPr>
            <a:r>
              <a:rPr lang="de-CH" sz="1000" b="1" i="0" u="none" strike="noStrike" baseline="0">
                <a:solidFill>
                  <a:schemeClr val="tx1"/>
                </a:solidFill>
                <a:latin typeface="Arial"/>
                <a:cs typeface="Arial"/>
              </a:rPr>
              <a:t>2</a:t>
            </a:r>
            <a:endParaRPr lang="de-CH" sz="1050">
              <a:solidFill>
                <a:schemeClr val="tx1"/>
              </a:solidFill>
            </a:endParaRPr>
          </a:p>
        </xdr:txBody>
      </xdr:sp>
    </xdr:grpSp>
    <xdr:clientData/>
  </xdr:twoCellAnchor>
  <xdr:twoCellAnchor>
    <xdr:from>
      <xdr:col>7</xdr:col>
      <xdr:colOff>557892</xdr:colOff>
      <xdr:row>132</xdr:row>
      <xdr:rowOff>156859</xdr:rowOff>
    </xdr:from>
    <xdr:to>
      <xdr:col>10</xdr:col>
      <xdr:colOff>134711</xdr:colOff>
      <xdr:row>134</xdr:row>
      <xdr:rowOff>156858</xdr:rowOff>
    </xdr:to>
    <xdr:grpSp>
      <xdr:nvGrpSpPr>
        <xdr:cNvPr id="8" name="Gruppieren 7"/>
        <xdr:cNvGrpSpPr/>
      </xdr:nvGrpSpPr>
      <xdr:grpSpPr>
        <a:xfrm>
          <a:off x="5891892" y="25003502"/>
          <a:ext cx="1862819" cy="326570"/>
          <a:chOff x="5891892" y="26681207"/>
          <a:chExt cx="1862819" cy="313764"/>
        </a:xfrm>
      </xdr:grpSpPr>
      <xdr:sp macro="" textlink="">
        <xdr:nvSpPr>
          <xdr:cNvPr id="6" name="Geschweifte Klammer rechts 5"/>
          <xdr:cNvSpPr/>
        </xdr:nvSpPr>
        <xdr:spPr>
          <a:xfrm>
            <a:off x="5891892" y="26681207"/>
            <a:ext cx="1265465" cy="313764"/>
          </a:xfrm>
          <a:prstGeom prst="rightBrace">
            <a:avLst>
              <a:gd name="adj1" fmla="val 8333"/>
              <a:gd name="adj2" fmla="val 53846"/>
            </a:avLst>
          </a:prstGeom>
          <a:ln w="5715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marL="0" indent="0" algn="l"/>
            <a:endParaRPr lang="de-DE" sz="1100">
              <a:solidFill>
                <a:schemeClr val="tx1"/>
              </a:solidFill>
              <a:latin typeface="+mn-lt"/>
              <a:ea typeface="+mn-ea"/>
              <a:cs typeface="+mn-cs"/>
            </a:endParaRPr>
          </a:p>
        </xdr:txBody>
      </xdr:sp>
      <xdr:sp macro="" textlink="">
        <xdr:nvSpPr>
          <xdr:cNvPr id="89" name="Oval 43"/>
          <xdr:cNvSpPr>
            <a:spLocks noChangeArrowheads="1"/>
          </xdr:cNvSpPr>
        </xdr:nvSpPr>
        <xdr:spPr bwMode="auto">
          <a:xfrm>
            <a:off x="7497536" y="26712023"/>
            <a:ext cx="257175" cy="252132"/>
          </a:xfrm>
          <a:prstGeom prst="ellipse">
            <a:avLst/>
          </a:prstGeom>
          <a:solidFill>
            <a:srgbClr val="99FF99"/>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22860" rIns="27432" bIns="0" anchor="t" upright="1"/>
          <a:lstStyle/>
          <a:p>
            <a:pPr algn="ctr" rtl="0">
              <a:defRPr sz="1000"/>
            </a:pPr>
            <a:r>
              <a:rPr lang="de-CH" sz="1000" b="1" i="0" u="none" strike="noStrike" baseline="0">
                <a:solidFill>
                  <a:schemeClr val="tx1"/>
                </a:solidFill>
                <a:latin typeface="Arial"/>
                <a:cs typeface="Arial"/>
              </a:rPr>
              <a:t>3</a:t>
            </a:r>
            <a:endParaRPr lang="de-CH" sz="1050">
              <a:solidFill>
                <a:schemeClr val="tx1"/>
              </a:solidFill>
            </a:endParaRPr>
          </a:p>
        </xdr:txBody>
      </xdr:sp>
    </xdr:grpSp>
    <xdr:clientData/>
  </xdr:twoCellAnchor>
  <xdr:twoCellAnchor editAs="oneCell">
    <xdr:from>
      <xdr:col>8</xdr:col>
      <xdr:colOff>376917</xdr:colOff>
      <xdr:row>21</xdr:row>
      <xdr:rowOff>161699</xdr:rowOff>
    </xdr:from>
    <xdr:to>
      <xdr:col>8</xdr:col>
      <xdr:colOff>653143</xdr:colOff>
      <xdr:row>23</xdr:row>
      <xdr:rowOff>13607</xdr:rowOff>
    </xdr:to>
    <xdr:sp macro="" textlink="">
      <xdr:nvSpPr>
        <xdr:cNvPr id="96" name="Oval 7"/>
        <xdr:cNvSpPr>
          <a:spLocks noChangeArrowheads="1"/>
        </xdr:cNvSpPr>
      </xdr:nvSpPr>
      <xdr:spPr bwMode="auto">
        <a:xfrm>
          <a:off x="6472917" y="5727020"/>
          <a:ext cx="276226" cy="260123"/>
        </a:xfrm>
        <a:prstGeom prst="ellipse">
          <a:avLst/>
        </a:prstGeom>
        <a:solidFill>
          <a:srgbClr val="99FF99"/>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22860" rIns="27432" bIns="0" anchor="t" upright="1"/>
        <a:lstStyle/>
        <a:p>
          <a:pPr algn="ctr" rtl="0">
            <a:defRPr sz="1000"/>
          </a:pPr>
          <a:r>
            <a:rPr lang="de-CH" sz="1000" b="1" i="0" u="none" strike="noStrike" baseline="0">
              <a:solidFill>
                <a:schemeClr val="tx1"/>
              </a:solidFill>
              <a:latin typeface="Arial"/>
              <a:cs typeface="Arial"/>
            </a:rPr>
            <a:t>1</a:t>
          </a:r>
          <a:endParaRPr lang="de-CH" sz="1050" b="1">
            <a:solidFill>
              <a:schemeClr val="tx1"/>
            </a:solidFill>
          </a:endParaRPr>
        </a:p>
      </xdr:txBody>
    </xdr:sp>
    <xdr:clientData/>
  </xdr:twoCellAnchor>
  <xdr:twoCellAnchor editAs="oneCell">
    <xdr:from>
      <xdr:col>10</xdr:col>
      <xdr:colOff>286208</xdr:colOff>
      <xdr:row>24</xdr:row>
      <xdr:rowOff>176893</xdr:rowOff>
    </xdr:from>
    <xdr:to>
      <xdr:col>10</xdr:col>
      <xdr:colOff>562434</xdr:colOff>
      <xdr:row>26</xdr:row>
      <xdr:rowOff>17689</xdr:rowOff>
    </xdr:to>
    <xdr:sp macro="" textlink="">
      <xdr:nvSpPr>
        <xdr:cNvPr id="97" name="Oval 8"/>
        <xdr:cNvSpPr>
          <a:spLocks noChangeArrowheads="1"/>
        </xdr:cNvSpPr>
      </xdr:nvSpPr>
      <xdr:spPr bwMode="auto">
        <a:xfrm>
          <a:off x="7906208" y="6354536"/>
          <a:ext cx="276226" cy="249010"/>
        </a:xfrm>
        <a:prstGeom prst="ellipse">
          <a:avLst/>
        </a:prstGeom>
        <a:solidFill>
          <a:srgbClr val="99FF99"/>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22860" rIns="27432" bIns="0" anchor="t" upright="1"/>
        <a:lstStyle/>
        <a:p>
          <a:pPr algn="ctr" rtl="0">
            <a:defRPr sz="1000"/>
          </a:pPr>
          <a:r>
            <a:rPr lang="de-CH" sz="1000" b="1" i="0" u="none" strike="noStrike" baseline="0">
              <a:solidFill>
                <a:schemeClr val="tx1"/>
              </a:solidFill>
              <a:latin typeface="Arial"/>
              <a:cs typeface="Arial"/>
            </a:rPr>
            <a:t>2</a:t>
          </a:r>
          <a:endParaRPr lang="de-CH" sz="1050" b="1">
            <a:solidFill>
              <a:schemeClr val="tx1"/>
            </a:solidFill>
          </a:endParaRPr>
        </a:p>
      </xdr:txBody>
    </xdr:sp>
    <xdr:clientData fLocksWithSheet="0"/>
  </xdr:twoCellAnchor>
  <xdr:twoCellAnchor editAs="oneCell">
    <xdr:from>
      <xdr:col>10</xdr:col>
      <xdr:colOff>281216</xdr:colOff>
      <xdr:row>26</xdr:row>
      <xdr:rowOff>111128</xdr:rowOff>
    </xdr:from>
    <xdr:to>
      <xdr:col>10</xdr:col>
      <xdr:colOff>566968</xdr:colOff>
      <xdr:row>28</xdr:row>
      <xdr:rowOff>2270</xdr:rowOff>
    </xdr:to>
    <xdr:sp macro="" textlink="">
      <xdr:nvSpPr>
        <xdr:cNvPr id="98" name="Oval 43"/>
        <xdr:cNvSpPr>
          <a:spLocks noChangeArrowheads="1"/>
        </xdr:cNvSpPr>
      </xdr:nvSpPr>
      <xdr:spPr bwMode="auto">
        <a:xfrm>
          <a:off x="7901216" y="6696985"/>
          <a:ext cx="285752" cy="258535"/>
        </a:xfrm>
        <a:prstGeom prst="ellipse">
          <a:avLst/>
        </a:prstGeom>
        <a:solidFill>
          <a:srgbClr val="99FF99"/>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22860" rIns="27432" bIns="0" anchor="t" upright="1"/>
        <a:lstStyle/>
        <a:p>
          <a:pPr algn="ctr" rtl="0">
            <a:defRPr sz="1000"/>
          </a:pPr>
          <a:r>
            <a:rPr lang="de-CH" sz="1000" b="1" i="0" u="none" strike="noStrike" baseline="0">
              <a:solidFill>
                <a:schemeClr val="tx1"/>
              </a:solidFill>
              <a:latin typeface="Arial"/>
              <a:cs typeface="Arial"/>
            </a:rPr>
            <a:t>3</a:t>
          </a:r>
          <a:endParaRPr lang="de-CH" sz="1050" b="1">
            <a:solidFill>
              <a:schemeClr val="tx1"/>
            </a:solidFill>
          </a:endParaRPr>
        </a:p>
      </xdr:txBody>
    </xdr:sp>
    <xdr:clientData/>
  </xdr:twoCellAnchor>
  <xdr:twoCellAnchor>
    <xdr:from>
      <xdr:col>3</xdr:col>
      <xdr:colOff>54429</xdr:colOff>
      <xdr:row>9</xdr:row>
      <xdr:rowOff>176893</xdr:rowOff>
    </xdr:from>
    <xdr:to>
      <xdr:col>3</xdr:col>
      <xdr:colOff>54429</xdr:colOff>
      <xdr:row>10</xdr:row>
      <xdr:rowOff>231321</xdr:rowOff>
    </xdr:to>
    <xdr:cxnSp macro="">
      <xdr:nvCxnSpPr>
        <xdr:cNvPr id="4" name="Gerade Verbindung mit Pfeil 3"/>
        <xdr:cNvCxnSpPr/>
      </xdr:nvCxnSpPr>
      <xdr:spPr>
        <a:xfrm flipV="1">
          <a:off x="2340429" y="2490107"/>
          <a:ext cx="0" cy="381000"/>
        </a:xfrm>
        <a:prstGeom prst="straightConnector1">
          <a:avLst/>
        </a:prstGeom>
        <a:ln w="31750">
          <a:solidFill>
            <a:schemeClr val="tx1"/>
          </a:solidFill>
          <a:tailEnd type="triangle" w="lg" len="lg"/>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410937</xdr:colOff>
      <xdr:row>9</xdr:row>
      <xdr:rowOff>166007</xdr:rowOff>
    </xdr:from>
    <xdr:to>
      <xdr:col>6</xdr:col>
      <xdr:colOff>410937</xdr:colOff>
      <xdr:row>10</xdr:row>
      <xdr:rowOff>220435</xdr:rowOff>
    </xdr:to>
    <xdr:cxnSp macro="">
      <xdr:nvCxnSpPr>
        <xdr:cNvPr id="18" name="Gerade Verbindung mit Pfeil 17"/>
        <xdr:cNvCxnSpPr/>
      </xdr:nvCxnSpPr>
      <xdr:spPr>
        <a:xfrm flipV="1">
          <a:off x="4982937" y="2479221"/>
          <a:ext cx="0" cy="381000"/>
        </a:xfrm>
        <a:prstGeom prst="straightConnector1">
          <a:avLst/>
        </a:prstGeom>
        <a:ln w="31750">
          <a:solidFill>
            <a:schemeClr val="tx1"/>
          </a:solidFill>
          <a:tailEnd type="triangle" w="lg" len="lg"/>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440873</xdr:colOff>
      <xdr:row>9</xdr:row>
      <xdr:rowOff>155121</xdr:rowOff>
    </xdr:from>
    <xdr:to>
      <xdr:col>9</xdr:col>
      <xdr:colOff>440873</xdr:colOff>
      <xdr:row>10</xdr:row>
      <xdr:rowOff>209549</xdr:rowOff>
    </xdr:to>
    <xdr:cxnSp macro="">
      <xdr:nvCxnSpPr>
        <xdr:cNvPr id="19" name="Gerade Verbindung mit Pfeil 18"/>
        <xdr:cNvCxnSpPr/>
      </xdr:nvCxnSpPr>
      <xdr:spPr>
        <a:xfrm flipV="1">
          <a:off x="7298873" y="2468335"/>
          <a:ext cx="0" cy="381000"/>
        </a:xfrm>
        <a:prstGeom prst="straightConnector1">
          <a:avLst/>
        </a:prstGeom>
        <a:ln w="31750">
          <a:solidFill>
            <a:schemeClr val="tx1"/>
          </a:solidFill>
          <a:tailEnd type="triangle" w="lg" len="lg"/>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138796</xdr:colOff>
      <xdr:row>35</xdr:row>
      <xdr:rowOff>206942</xdr:rowOff>
    </xdr:from>
    <xdr:to>
      <xdr:col>4</xdr:col>
      <xdr:colOff>415022</xdr:colOff>
      <xdr:row>37</xdr:row>
      <xdr:rowOff>4421</xdr:rowOff>
    </xdr:to>
    <xdr:sp macro="" textlink="">
      <xdr:nvSpPr>
        <xdr:cNvPr id="20" name="Oval 7"/>
        <xdr:cNvSpPr>
          <a:spLocks noChangeArrowheads="1"/>
        </xdr:cNvSpPr>
      </xdr:nvSpPr>
      <xdr:spPr bwMode="auto">
        <a:xfrm>
          <a:off x="3186796" y="8493692"/>
          <a:ext cx="276226" cy="260122"/>
        </a:xfrm>
        <a:prstGeom prst="ellipse">
          <a:avLst/>
        </a:prstGeom>
        <a:solidFill>
          <a:srgbClr val="99FF99"/>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22860" rIns="27432" bIns="0" anchor="t" upright="1"/>
        <a:lstStyle/>
        <a:p>
          <a:pPr algn="ctr" rtl="0">
            <a:defRPr sz="1000"/>
          </a:pPr>
          <a:r>
            <a:rPr lang="de-CH" sz="1000" b="1" i="0" u="none" strike="noStrike" baseline="0">
              <a:solidFill>
                <a:schemeClr val="tx1"/>
              </a:solidFill>
              <a:latin typeface="Arial"/>
              <a:cs typeface="Arial"/>
            </a:rPr>
            <a:t>1</a:t>
          </a:r>
          <a:endParaRPr lang="de-CH" sz="1050" b="1">
            <a:solidFill>
              <a:schemeClr val="tx1"/>
            </a:solidFill>
          </a:endParaRPr>
        </a:p>
      </xdr:txBody>
    </xdr:sp>
    <xdr:clientData/>
  </xdr:twoCellAnchor>
  <xdr:twoCellAnchor>
    <xdr:from>
      <xdr:col>4</xdr:col>
      <xdr:colOff>478976</xdr:colOff>
      <xdr:row>35</xdr:row>
      <xdr:rowOff>212498</xdr:rowOff>
    </xdr:from>
    <xdr:to>
      <xdr:col>4</xdr:col>
      <xdr:colOff>755202</xdr:colOff>
      <xdr:row>37</xdr:row>
      <xdr:rowOff>7937</xdr:rowOff>
    </xdr:to>
    <xdr:sp macro="" textlink="">
      <xdr:nvSpPr>
        <xdr:cNvPr id="21" name="Oval 8"/>
        <xdr:cNvSpPr>
          <a:spLocks noChangeArrowheads="1"/>
        </xdr:cNvSpPr>
      </xdr:nvSpPr>
      <xdr:spPr bwMode="auto">
        <a:xfrm>
          <a:off x="3526976" y="8499248"/>
          <a:ext cx="276226" cy="258082"/>
        </a:xfrm>
        <a:prstGeom prst="ellipse">
          <a:avLst/>
        </a:prstGeom>
        <a:solidFill>
          <a:srgbClr val="99FF99"/>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22860" rIns="27432" bIns="0" anchor="t" upright="1"/>
        <a:lstStyle/>
        <a:p>
          <a:pPr algn="ctr" rtl="0">
            <a:defRPr sz="1000"/>
          </a:pPr>
          <a:r>
            <a:rPr lang="de-CH" sz="1000" b="1" i="0" u="none" strike="noStrike" baseline="0">
              <a:solidFill>
                <a:schemeClr val="tx1"/>
              </a:solidFill>
              <a:latin typeface="Arial"/>
              <a:cs typeface="Arial"/>
            </a:rPr>
            <a:t>2</a:t>
          </a:r>
          <a:endParaRPr lang="de-CH" sz="1050" b="1">
            <a:solidFill>
              <a:schemeClr val="tx1"/>
            </a:solidFill>
          </a:endParaRPr>
        </a:p>
      </xdr:txBody>
    </xdr:sp>
    <xdr:clientData/>
  </xdr:twoCellAnchor>
  <xdr:twoCellAnchor>
    <xdr:from>
      <xdr:col>5</xdr:col>
      <xdr:colOff>61235</xdr:colOff>
      <xdr:row>35</xdr:row>
      <xdr:rowOff>207736</xdr:rowOff>
    </xdr:from>
    <xdr:to>
      <xdr:col>5</xdr:col>
      <xdr:colOff>346987</xdr:colOff>
      <xdr:row>37</xdr:row>
      <xdr:rowOff>3628</xdr:rowOff>
    </xdr:to>
    <xdr:sp macro="" textlink="">
      <xdr:nvSpPr>
        <xdr:cNvPr id="22" name="Oval 43"/>
        <xdr:cNvSpPr>
          <a:spLocks noChangeArrowheads="1"/>
        </xdr:cNvSpPr>
      </xdr:nvSpPr>
      <xdr:spPr bwMode="auto">
        <a:xfrm>
          <a:off x="3871235" y="8494486"/>
          <a:ext cx="285752" cy="258535"/>
        </a:xfrm>
        <a:prstGeom prst="ellipse">
          <a:avLst/>
        </a:prstGeom>
        <a:solidFill>
          <a:srgbClr val="99FF99"/>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22860" rIns="27432" bIns="0" anchor="t" upright="1"/>
        <a:lstStyle/>
        <a:p>
          <a:pPr algn="ctr" rtl="0">
            <a:defRPr sz="1000"/>
          </a:pPr>
          <a:r>
            <a:rPr lang="de-CH" sz="1000" b="1" i="0" u="none" strike="noStrike" baseline="0">
              <a:solidFill>
                <a:schemeClr val="tx1"/>
              </a:solidFill>
              <a:latin typeface="Arial"/>
              <a:cs typeface="Arial"/>
            </a:rPr>
            <a:t>3</a:t>
          </a:r>
          <a:endParaRPr lang="de-CH" sz="1050" b="1">
            <a:solidFill>
              <a:schemeClr val="tx1"/>
            </a:solidFill>
          </a:endParaRPr>
        </a:p>
      </xdr:txBody>
    </xdr:sp>
    <xdr:clientData/>
  </xdr:twoCellAnchor>
  <xdr:twoCellAnchor>
    <xdr:from>
      <xdr:col>1</xdr:col>
      <xdr:colOff>483054</xdr:colOff>
      <xdr:row>8</xdr:row>
      <xdr:rowOff>137431</xdr:rowOff>
    </xdr:from>
    <xdr:to>
      <xdr:col>10</xdr:col>
      <xdr:colOff>702087</xdr:colOff>
      <xdr:row>9</xdr:row>
      <xdr:rowOff>108857</xdr:rowOff>
    </xdr:to>
    <xdr:pic>
      <xdr:nvPicPr>
        <xdr:cNvPr id="24" name="Grafik 23"/>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45054" y="2178502"/>
          <a:ext cx="7077033" cy="243569"/>
        </a:xfrm>
        <a:prstGeom prst="rect">
          <a:avLst/>
        </a:prstGeom>
        <a:noFill/>
        <a:ln>
          <a:noFill/>
        </a:ln>
        <a:effectLst/>
        <a:extLst>
          <a:ext uri="{909E8E84-426E-40DD-AFC4-6F175D3DCCD1}">
            <a14:hiddenFill xmlns:a14="http://schemas.microsoft.com/office/drawing/2010/main">
              <a:solidFill>
                <a:srgbClr val="BBE0E3"/>
              </a:solidFill>
            </a14:hiddenFill>
          </a:ext>
          <a:ext uri="{91240B29-F687-4F45-9708-019B960494DF}">
            <a14:hiddenLine xmlns:a14="http://schemas.microsoft.com/office/drawing/2010/main" w="9525">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xdr:from>
      <xdr:col>0</xdr:col>
      <xdr:colOff>612321</xdr:colOff>
      <xdr:row>43</xdr:row>
      <xdr:rowOff>13609</xdr:rowOff>
    </xdr:from>
    <xdr:to>
      <xdr:col>7</xdr:col>
      <xdr:colOff>335470</xdr:colOff>
      <xdr:row>156</xdr:row>
      <xdr:rowOff>128247</xdr:rowOff>
    </xdr:to>
    <xdr:grpSp>
      <xdr:nvGrpSpPr>
        <xdr:cNvPr id="2" name="Gruppieren 1"/>
        <xdr:cNvGrpSpPr/>
      </xdr:nvGrpSpPr>
      <xdr:grpSpPr>
        <a:xfrm>
          <a:off x="612321" y="10042073"/>
          <a:ext cx="5057149" cy="18892495"/>
          <a:chOff x="612321" y="9973187"/>
          <a:chExt cx="5057149" cy="18557419"/>
        </a:xfrm>
      </xdr:grpSpPr>
      <xdr:pic>
        <xdr:nvPicPr>
          <xdr:cNvPr id="85" name="Grafik 84"/>
          <xdr:cNvPicPr>
            <a:picLocks noChangeAspect="1" noChangeArrowheads="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t="1" b="70162"/>
          <a:stretch/>
        </xdr:blipFill>
        <xdr:spPr bwMode="auto">
          <a:xfrm>
            <a:off x="612321" y="9973187"/>
            <a:ext cx="5055448" cy="6243976"/>
          </a:xfrm>
          <a:prstGeom prst="rect">
            <a:avLst/>
          </a:prstGeom>
          <a:noFill/>
          <a:ln>
            <a:noFill/>
          </a:ln>
          <a:effectLst/>
          <a:extLst>
            <a:ext uri="{909E8E84-426E-40DD-AFC4-6F175D3DCCD1}">
              <a14:hiddenFill xmlns:a14="http://schemas.microsoft.com/office/drawing/2010/main">
                <a:solidFill>
                  <a:srgbClr val="BBE0E3"/>
                </a:solidFill>
              </a14:hiddenFill>
            </a:ext>
            <a:ext uri="{91240B29-F687-4F45-9708-019B960494DF}">
              <a14:hiddenLine xmlns:a14="http://schemas.microsoft.com/office/drawing/2010/main" w="9525">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pic>
        <xdr:nvPicPr>
          <xdr:cNvPr id="23" name="Grafik 22"/>
          <xdr:cNvPicPr>
            <a:picLocks noChangeAspect="1" noChangeArrowheads="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t="41043"/>
          <a:stretch/>
        </xdr:blipFill>
        <xdr:spPr bwMode="auto">
          <a:xfrm>
            <a:off x="614022" y="16198452"/>
            <a:ext cx="5055448" cy="12332154"/>
          </a:xfrm>
          <a:prstGeom prst="rect">
            <a:avLst/>
          </a:prstGeom>
          <a:noFill/>
          <a:ln>
            <a:noFill/>
          </a:ln>
          <a:effectLst/>
          <a:extLst>
            <a:ext uri="{909E8E84-426E-40DD-AFC4-6F175D3DCCD1}">
              <a14:hiddenFill xmlns:a14="http://schemas.microsoft.com/office/drawing/2010/main">
                <a:solidFill>
                  <a:srgbClr val="BBE0E3"/>
                </a:solidFill>
              </a14:hiddenFill>
            </a:ext>
            <a:ext uri="{91240B29-F687-4F45-9708-019B960494DF}">
              <a14:hiddenLine xmlns:a14="http://schemas.microsoft.com/office/drawing/2010/main" w="9525">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grp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476250</xdr:colOff>
          <xdr:row>17</xdr:row>
          <xdr:rowOff>381000</xdr:rowOff>
        </xdr:from>
        <xdr:to>
          <xdr:col>6</xdr:col>
          <xdr:colOff>790575</xdr:colOff>
          <xdr:row>17</xdr:row>
          <xdr:rowOff>600075</xdr:rowOff>
        </xdr:to>
        <xdr:sp macro="" textlink="">
          <xdr:nvSpPr>
            <xdr:cNvPr id="1030" name="Check Box 6" hidden="1">
              <a:extLst>
                <a:ext uri="{63B3BB69-23CF-44E3-9099-C40C66FF867C}">
                  <a14:compatExt spid="_x0000_s103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476250</xdr:colOff>
          <xdr:row>18</xdr:row>
          <xdr:rowOff>381000</xdr:rowOff>
        </xdr:from>
        <xdr:to>
          <xdr:col>6</xdr:col>
          <xdr:colOff>790575</xdr:colOff>
          <xdr:row>18</xdr:row>
          <xdr:rowOff>600075</xdr:rowOff>
        </xdr:to>
        <xdr:sp macro="" textlink="">
          <xdr:nvSpPr>
            <xdr:cNvPr id="1031" name="Check Box 7" hidden="1">
              <a:extLst>
                <a:ext uri="{63B3BB69-23CF-44E3-9099-C40C66FF867C}">
                  <a14:compatExt spid="_x0000_s103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733425</xdr:colOff>
          <xdr:row>53</xdr:row>
          <xdr:rowOff>28575</xdr:rowOff>
        </xdr:from>
        <xdr:to>
          <xdr:col>6</xdr:col>
          <xdr:colOff>1047750</xdr:colOff>
          <xdr:row>54</xdr:row>
          <xdr:rowOff>38100</xdr:rowOff>
        </xdr:to>
        <xdr:sp macro="" textlink="">
          <xdr:nvSpPr>
            <xdr:cNvPr id="5124" name="Check Box 4" hidden="1">
              <a:extLst>
                <a:ext uri="{63B3BB69-23CF-44E3-9099-C40C66FF867C}">
                  <a14:compatExt spid="_x0000_s512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733425</xdr:colOff>
          <xdr:row>54</xdr:row>
          <xdr:rowOff>9525</xdr:rowOff>
        </xdr:from>
        <xdr:to>
          <xdr:col>6</xdr:col>
          <xdr:colOff>1047750</xdr:colOff>
          <xdr:row>55</xdr:row>
          <xdr:rowOff>47625</xdr:rowOff>
        </xdr:to>
        <xdr:sp macro="" textlink="">
          <xdr:nvSpPr>
            <xdr:cNvPr id="5125" name="Check Box 5" hidden="1">
              <a:extLst>
                <a:ext uri="{63B3BB69-23CF-44E3-9099-C40C66FF867C}">
                  <a14:compatExt spid="_x0000_s51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514350</xdr:colOff>
          <xdr:row>12</xdr:row>
          <xdr:rowOff>180975</xdr:rowOff>
        </xdr:from>
        <xdr:to>
          <xdr:col>6</xdr:col>
          <xdr:colOff>828675</xdr:colOff>
          <xdr:row>12</xdr:row>
          <xdr:rowOff>390525</xdr:rowOff>
        </xdr:to>
        <xdr:sp macro="" textlink="">
          <xdr:nvSpPr>
            <xdr:cNvPr id="5127" name="Check Box 7" hidden="1">
              <a:extLst>
                <a:ext uri="{63B3BB69-23CF-44E3-9099-C40C66FF867C}">
                  <a14:compatExt spid="_x0000_s512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514350</xdr:colOff>
          <xdr:row>12</xdr:row>
          <xdr:rowOff>466725</xdr:rowOff>
        </xdr:from>
        <xdr:to>
          <xdr:col>6</xdr:col>
          <xdr:colOff>828675</xdr:colOff>
          <xdr:row>12</xdr:row>
          <xdr:rowOff>676275</xdr:rowOff>
        </xdr:to>
        <xdr:sp macro="" textlink="">
          <xdr:nvSpPr>
            <xdr:cNvPr id="5128" name="Check Box 8" hidden="1">
              <a:extLst>
                <a:ext uri="{63B3BB69-23CF-44E3-9099-C40C66FF867C}">
                  <a14:compatExt spid="_x0000_s512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514350</xdr:colOff>
          <xdr:row>11</xdr:row>
          <xdr:rowOff>228600</xdr:rowOff>
        </xdr:from>
        <xdr:to>
          <xdr:col>6</xdr:col>
          <xdr:colOff>828675</xdr:colOff>
          <xdr:row>11</xdr:row>
          <xdr:rowOff>438150</xdr:rowOff>
        </xdr:to>
        <xdr:sp macro="" textlink="">
          <xdr:nvSpPr>
            <xdr:cNvPr id="5129" name="Check Box 9" hidden="1">
              <a:extLst>
                <a:ext uri="{63B3BB69-23CF-44E3-9099-C40C66FF867C}">
                  <a14:compatExt spid="_x0000_s51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514350</xdr:colOff>
          <xdr:row>11</xdr:row>
          <xdr:rowOff>504825</xdr:rowOff>
        </xdr:from>
        <xdr:to>
          <xdr:col>6</xdr:col>
          <xdr:colOff>828675</xdr:colOff>
          <xdr:row>11</xdr:row>
          <xdr:rowOff>714375</xdr:rowOff>
        </xdr:to>
        <xdr:sp macro="" textlink="">
          <xdr:nvSpPr>
            <xdr:cNvPr id="5130" name="Check Box 10" hidden="1">
              <a:extLst>
                <a:ext uri="{63B3BB69-23CF-44E3-9099-C40C66FF867C}">
                  <a14:compatExt spid="_x0000_s513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1171575</xdr:colOff>
          <xdr:row>4</xdr:row>
          <xdr:rowOff>571500</xdr:rowOff>
        </xdr:from>
        <xdr:to>
          <xdr:col>6</xdr:col>
          <xdr:colOff>1485900</xdr:colOff>
          <xdr:row>4</xdr:row>
          <xdr:rowOff>781050</xdr:rowOff>
        </xdr:to>
        <xdr:sp macro="" textlink="">
          <xdr:nvSpPr>
            <xdr:cNvPr id="5132" name="Check Box 12" hidden="1">
              <a:extLst>
                <a:ext uri="{63B3BB69-23CF-44E3-9099-C40C66FF867C}">
                  <a14:compatExt spid="_x0000_s513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742950</xdr:colOff>
          <xdr:row>57</xdr:row>
          <xdr:rowOff>0</xdr:rowOff>
        </xdr:from>
        <xdr:to>
          <xdr:col>6</xdr:col>
          <xdr:colOff>1057275</xdr:colOff>
          <xdr:row>58</xdr:row>
          <xdr:rowOff>47625</xdr:rowOff>
        </xdr:to>
        <xdr:sp macro="" textlink="">
          <xdr:nvSpPr>
            <xdr:cNvPr id="5134" name="Check Box 14" hidden="1">
              <a:extLst>
                <a:ext uri="{63B3BB69-23CF-44E3-9099-C40C66FF867C}">
                  <a14:compatExt spid="_x0000_s513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742950</xdr:colOff>
          <xdr:row>56</xdr:row>
          <xdr:rowOff>0</xdr:rowOff>
        </xdr:from>
        <xdr:to>
          <xdr:col>6</xdr:col>
          <xdr:colOff>1057275</xdr:colOff>
          <xdr:row>57</xdr:row>
          <xdr:rowOff>57150</xdr:rowOff>
        </xdr:to>
        <xdr:sp macro="" textlink="">
          <xdr:nvSpPr>
            <xdr:cNvPr id="5135" name="Check Box 15" hidden="1">
              <a:extLst>
                <a:ext uri="{63B3BB69-23CF-44E3-9099-C40C66FF867C}">
                  <a14:compatExt spid="_x0000_s513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742950</xdr:colOff>
          <xdr:row>59</xdr:row>
          <xdr:rowOff>152400</xdr:rowOff>
        </xdr:from>
        <xdr:to>
          <xdr:col>6</xdr:col>
          <xdr:colOff>1057275</xdr:colOff>
          <xdr:row>61</xdr:row>
          <xdr:rowOff>38100</xdr:rowOff>
        </xdr:to>
        <xdr:sp macro="" textlink="">
          <xdr:nvSpPr>
            <xdr:cNvPr id="5136" name="Check Box 16" hidden="1">
              <a:extLst>
                <a:ext uri="{63B3BB69-23CF-44E3-9099-C40C66FF867C}">
                  <a14:compatExt spid="_x0000_s513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742950</xdr:colOff>
          <xdr:row>58</xdr:row>
          <xdr:rowOff>314325</xdr:rowOff>
        </xdr:from>
        <xdr:to>
          <xdr:col>6</xdr:col>
          <xdr:colOff>1057275</xdr:colOff>
          <xdr:row>60</xdr:row>
          <xdr:rowOff>47625</xdr:rowOff>
        </xdr:to>
        <xdr:sp macro="" textlink="">
          <xdr:nvSpPr>
            <xdr:cNvPr id="5137" name="Check Box 17" hidden="1">
              <a:extLst>
                <a:ext uri="{63B3BB69-23CF-44E3-9099-C40C66FF867C}">
                  <a14:compatExt spid="_x0000_s513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742950</xdr:colOff>
          <xdr:row>62</xdr:row>
          <xdr:rowOff>142875</xdr:rowOff>
        </xdr:from>
        <xdr:to>
          <xdr:col>6</xdr:col>
          <xdr:colOff>1057275</xdr:colOff>
          <xdr:row>64</xdr:row>
          <xdr:rowOff>28575</xdr:rowOff>
        </xdr:to>
        <xdr:sp macro="" textlink="">
          <xdr:nvSpPr>
            <xdr:cNvPr id="5138" name="Check Box 18" hidden="1">
              <a:extLst>
                <a:ext uri="{63B3BB69-23CF-44E3-9099-C40C66FF867C}">
                  <a14:compatExt spid="_x0000_s513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742950</xdr:colOff>
          <xdr:row>61</xdr:row>
          <xdr:rowOff>200025</xdr:rowOff>
        </xdr:from>
        <xdr:to>
          <xdr:col>6</xdr:col>
          <xdr:colOff>1057275</xdr:colOff>
          <xdr:row>63</xdr:row>
          <xdr:rowOff>28575</xdr:rowOff>
        </xdr:to>
        <xdr:sp macro="" textlink="">
          <xdr:nvSpPr>
            <xdr:cNvPr id="5139" name="Check Box 19" hidden="1">
              <a:extLst>
                <a:ext uri="{63B3BB69-23CF-44E3-9099-C40C66FF867C}">
                  <a14:compatExt spid="_x0000_s513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742950</xdr:colOff>
          <xdr:row>65</xdr:row>
          <xdr:rowOff>142875</xdr:rowOff>
        </xdr:from>
        <xdr:to>
          <xdr:col>6</xdr:col>
          <xdr:colOff>1057275</xdr:colOff>
          <xdr:row>67</xdr:row>
          <xdr:rowOff>19050</xdr:rowOff>
        </xdr:to>
        <xdr:sp macro="" textlink="">
          <xdr:nvSpPr>
            <xdr:cNvPr id="5140" name="Check Box 20" hidden="1">
              <a:extLst>
                <a:ext uri="{63B3BB69-23CF-44E3-9099-C40C66FF867C}">
                  <a14:compatExt spid="_x0000_s514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742950</xdr:colOff>
          <xdr:row>64</xdr:row>
          <xdr:rowOff>190500</xdr:rowOff>
        </xdr:from>
        <xdr:to>
          <xdr:col>6</xdr:col>
          <xdr:colOff>1057275</xdr:colOff>
          <xdr:row>66</xdr:row>
          <xdr:rowOff>28575</xdr:rowOff>
        </xdr:to>
        <xdr:sp macro="" textlink="">
          <xdr:nvSpPr>
            <xdr:cNvPr id="5141" name="Check Box 21" hidden="1">
              <a:extLst>
                <a:ext uri="{63B3BB69-23CF-44E3-9099-C40C66FF867C}">
                  <a14:compatExt spid="_x0000_s514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742950</xdr:colOff>
          <xdr:row>68</xdr:row>
          <xdr:rowOff>133350</xdr:rowOff>
        </xdr:from>
        <xdr:to>
          <xdr:col>6</xdr:col>
          <xdr:colOff>1057275</xdr:colOff>
          <xdr:row>70</xdr:row>
          <xdr:rowOff>9525</xdr:rowOff>
        </xdr:to>
        <xdr:sp macro="" textlink="">
          <xdr:nvSpPr>
            <xdr:cNvPr id="5142" name="Check Box 22" hidden="1">
              <a:extLst>
                <a:ext uri="{63B3BB69-23CF-44E3-9099-C40C66FF867C}">
                  <a14:compatExt spid="_x0000_s514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742950</xdr:colOff>
          <xdr:row>67</xdr:row>
          <xdr:rowOff>190500</xdr:rowOff>
        </xdr:from>
        <xdr:to>
          <xdr:col>6</xdr:col>
          <xdr:colOff>1057275</xdr:colOff>
          <xdr:row>69</xdr:row>
          <xdr:rowOff>19050</xdr:rowOff>
        </xdr:to>
        <xdr:sp macro="" textlink="">
          <xdr:nvSpPr>
            <xdr:cNvPr id="5143" name="Check Box 23" hidden="1">
              <a:extLst>
                <a:ext uri="{63B3BB69-23CF-44E3-9099-C40C66FF867C}">
                  <a14:compatExt spid="_x0000_s514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742950</xdr:colOff>
          <xdr:row>76</xdr:row>
          <xdr:rowOff>38100</xdr:rowOff>
        </xdr:from>
        <xdr:to>
          <xdr:col>6</xdr:col>
          <xdr:colOff>1057275</xdr:colOff>
          <xdr:row>77</xdr:row>
          <xdr:rowOff>76200</xdr:rowOff>
        </xdr:to>
        <xdr:sp macro="" textlink="">
          <xdr:nvSpPr>
            <xdr:cNvPr id="5144" name="Check Box 24" hidden="1">
              <a:extLst>
                <a:ext uri="{63B3BB69-23CF-44E3-9099-C40C66FF867C}">
                  <a14:compatExt spid="_x0000_s514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742950</xdr:colOff>
          <xdr:row>75</xdr:row>
          <xdr:rowOff>38100</xdr:rowOff>
        </xdr:from>
        <xdr:to>
          <xdr:col>6</xdr:col>
          <xdr:colOff>1057275</xdr:colOff>
          <xdr:row>76</xdr:row>
          <xdr:rowOff>95250</xdr:rowOff>
        </xdr:to>
        <xdr:sp macro="" textlink="">
          <xdr:nvSpPr>
            <xdr:cNvPr id="5145" name="Check Box 25" hidden="1">
              <a:extLst>
                <a:ext uri="{63B3BB69-23CF-44E3-9099-C40C66FF867C}">
                  <a14:compatExt spid="_x0000_s514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742950</xdr:colOff>
          <xdr:row>79</xdr:row>
          <xdr:rowOff>28575</xdr:rowOff>
        </xdr:from>
        <xdr:to>
          <xdr:col>6</xdr:col>
          <xdr:colOff>1057275</xdr:colOff>
          <xdr:row>80</xdr:row>
          <xdr:rowOff>66675</xdr:rowOff>
        </xdr:to>
        <xdr:sp macro="" textlink="">
          <xdr:nvSpPr>
            <xdr:cNvPr id="5146" name="Check Box 26" hidden="1">
              <a:extLst>
                <a:ext uri="{63B3BB69-23CF-44E3-9099-C40C66FF867C}">
                  <a14:compatExt spid="_x0000_s514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742950</xdr:colOff>
          <xdr:row>78</xdr:row>
          <xdr:rowOff>28575</xdr:rowOff>
        </xdr:from>
        <xdr:to>
          <xdr:col>6</xdr:col>
          <xdr:colOff>1057275</xdr:colOff>
          <xdr:row>79</xdr:row>
          <xdr:rowOff>76200</xdr:rowOff>
        </xdr:to>
        <xdr:sp macro="" textlink="">
          <xdr:nvSpPr>
            <xdr:cNvPr id="5147" name="Check Box 27" hidden="1">
              <a:extLst>
                <a:ext uri="{63B3BB69-23CF-44E3-9099-C40C66FF867C}">
                  <a14:compatExt spid="_x0000_s514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1171575</xdr:colOff>
          <xdr:row>4</xdr:row>
          <xdr:rowOff>419100</xdr:rowOff>
        </xdr:from>
        <xdr:to>
          <xdr:col>6</xdr:col>
          <xdr:colOff>1485900</xdr:colOff>
          <xdr:row>4</xdr:row>
          <xdr:rowOff>628650</xdr:rowOff>
        </xdr:to>
        <xdr:sp macro="" textlink="">
          <xdr:nvSpPr>
            <xdr:cNvPr id="5151" name="Check Box 31" hidden="1">
              <a:extLst>
                <a:ext uri="{63B3BB69-23CF-44E3-9099-C40C66FF867C}">
                  <a14:compatExt spid="_x0000_s515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514350</xdr:colOff>
          <xdr:row>47</xdr:row>
          <xdr:rowOff>114300</xdr:rowOff>
        </xdr:from>
        <xdr:to>
          <xdr:col>6</xdr:col>
          <xdr:colOff>828675</xdr:colOff>
          <xdr:row>47</xdr:row>
          <xdr:rowOff>323850</xdr:rowOff>
        </xdr:to>
        <xdr:sp macro="" textlink="">
          <xdr:nvSpPr>
            <xdr:cNvPr id="5154" name="Check Box 34" hidden="1">
              <a:extLst>
                <a:ext uri="{63B3BB69-23CF-44E3-9099-C40C66FF867C}">
                  <a14:compatExt spid="_x0000_s515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514350</xdr:colOff>
          <xdr:row>47</xdr:row>
          <xdr:rowOff>390525</xdr:rowOff>
        </xdr:from>
        <xdr:to>
          <xdr:col>6</xdr:col>
          <xdr:colOff>828675</xdr:colOff>
          <xdr:row>47</xdr:row>
          <xdr:rowOff>600075</xdr:rowOff>
        </xdr:to>
        <xdr:sp macro="" textlink="">
          <xdr:nvSpPr>
            <xdr:cNvPr id="5155" name="Check Box 35" hidden="1">
              <a:extLst>
                <a:ext uri="{63B3BB69-23CF-44E3-9099-C40C66FF867C}">
                  <a14:compatExt spid="_x0000_s515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742950</xdr:colOff>
          <xdr:row>89</xdr:row>
          <xdr:rowOff>28575</xdr:rowOff>
        </xdr:from>
        <xdr:to>
          <xdr:col>6</xdr:col>
          <xdr:colOff>1057275</xdr:colOff>
          <xdr:row>90</xdr:row>
          <xdr:rowOff>38100</xdr:rowOff>
        </xdr:to>
        <xdr:sp macro="" textlink="">
          <xdr:nvSpPr>
            <xdr:cNvPr id="5156" name="Check Box 36" hidden="1">
              <a:extLst>
                <a:ext uri="{63B3BB69-23CF-44E3-9099-C40C66FF867C}">
                  <a14:compatExt spid="_x0000_s515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742950</xdr:colOff>
          <xdr:row>88</xdr:row>
          <xdr:rowOff>38100</xdr:rowOff>
        </xdr:from>
        <xdr:to>
          <xdr:col>6</xdr:col>
          <xdr:colOff>1057275</xdr:colOff>
          <xdr:row>89</xdr:row>
          <xdr:rowOff>38100</xdr:rowOff>
        </xdr:to>
        <xdr:sp macro="" textlink="">
          <xdr:nvSpPr>
            <xdr:cNvPr id="5157" name="Check Box 37" hidden="1">
              <a:extLst>
                <a:ext uri="{63B3BB69-23CF-44E3-9099-C40C66FF867C}">
                  <a14:compatExt spid="_x0000_s515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742950</xdr:colOff>
          <xdr:row>92</xdr:row>
          <xdr:rowOff>19050</xdr:rowOff>
        </xdr:from>
        <xdr:to>
          <xdr:col>6</xdr:col>
          <xdr:colOff>1057275</xdr:colOff>
          <xdr:row>93</xdr:row>
          <xdr:rowOff>28575</xdr:rowOff>
        </xdr:to>
        <xdr:sp macro="" textlink="">
          <xdr:nvSpPr>
            <xdr:cNvPr id="5158" name="Check Box 38" hidden="1">
              <a:extLst>
                <a:ext uri="{63B3BB69-23CF-44E3-9099-C40C66FF867C}">
                  <a14:compatExt spid="_x0000_s515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742950</xdr:colOff>
          <xdr:row>91</xdr:row>
          <xdr:rowOff>28575</xdr:rowOff>
        </xdr:from>
        <xdr:to>
          <xdr:col>6</xdr:col>
          <xdr:colOff>1057275</xdr:colOff>
          <xdr:row>92</xdr:row>
          <xdr:rowOff>28575</xdr:rowOff>
        </xdr:to>
        <xdr:sp macro="" textlink="">
          <xdr:nvSpPr>
            <xdr:cNvPr id="5159" name="Check Box 39" hidden="1">
              <a:extLst>
                <a:ext uri="{63B3BB69-23CF-44E3-9099-C40C66FF867C}">
                  <a14:compatExt spid="_x0000_s515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742950</xdr:colOff>
          <xdr:row>82</xdr:row>
          <xdr:rowOff>28575</xdr:rowOff>
        </xdr:from>
        <xdr:to>
          <xdr:col>6</xdr:col>
          <xdr:colOff>1057275</xdr:colOff>
          <xdr:row>83</xdr:row>
          <xdr:rowOff>19050</xdr:rowOff>
        </xdr:to>
        <xdr:sp macro="" textlink="">
          <xdr:nvSpPr>
            <xdr:cNvPr id="5160" name="Check Box 40" hidden="1">
              <a:extLst>
                <a:ext uri="{63B3BB69-23CF-44E3-9099-C40C66FF867C}">
                  <a14:compatExt spid="_x0000_s516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742950</xdr:colOff>
          <xdr:row>81</xdr:row>
          <xdr:rowOff>28575</xdr:rowOff>
        </xdr:from>
        <xdr:to>
          <xdr:col>6</xdr:col>
          <xdr:colOff>1057275</xdr:colOff>
          <xdr:row>82</xdr:row>
          <xdr:rowOff>19050</xdr:rowOff>
        </xdr:to>
        <xdr:sp macro="" textlink="">
          <xdr:nvSpPr>
            <xdr:cNvPr id="5161" name="Check Box 41" hidden="1">
              <a:extLst>
                <a:ext uri="{63B3BB69-23CF-44E3-9099-C40C66FF867C}">
                  <a14:compatExt spid="_x0000_s516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742950</xdr:colOff>
          <xdr:row>85</xdr:row>
          <xdr:rowOff>38100</xdr:rowOff>
        </xdr:from>
        <xdr:to>
          <xdr:col>6</xdr:col>
          <xdr:colOff>1057275</xdr:colOff>
          <xdr:row>86</xdr:row>
          <xdr:rowOff>28575</xdr:rowOff>
        </xdr:to>
        <xdr:sp macro="" textlink="">
          <xdr:nvSpPr>
            <xdr:cNvPr id="5162" name="Check Box 42" hidden="1">
              <a:extLst>
                <a:ext uri="{63B3BB69-23CF-44E3-9099-C40C66FF867C}">
                  <a14:compatExt spid="_x0000_s516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742950</xdr:colOff>
          <xdr:row>84</xdr:row>
          <xdr:rowOff>38100</xdr:rowOff>
        </xdr:from>
        <xdr:to>
          <xdr:col>6</xdr:col>
          <xdr:colOff>1057275</xdr:colOff>
          <xdr:row>85</xdr:row>
          <xdr:rowOff>47625</xdr:rowOff>
        </xdr:to>
        <xdr:sp macro="" textlink="">
          <xdr:nvSpPr>
            <xdr:cNvPr id="5163" name="Check Box 43" hidden="1">
              <a:extLst>
                <a:ext uri="{63B3BB69-23CF-44E3-9099-C40C66FF867C}">
                  <a14:compatExt spid="_x0000_s516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742950</xdr:colOff>
          <xdr:row>87</xdr:row>
          <xdr:rowOff>171450</xdr:rowOff>
        </xdr:from>
        <xdr:to>
          <xdr:col>6</xdr:col>
          <xdr:colOff>1057275</xdr:colOff>
          <xdr:row>87</xdr:row>
          <xdr:rowOff>342900</xdr:rowOff>
        </xdr:to>
        <xdr:sp macro="" textlink="">
          <xdr:nvSpPr>
            <xdr:cNvPr id="5165" name="Check Box 45" hidden="1">
              <a:extLst>
                <a:ext uri="{63B3BB69-23CF-44E3-9099-C40C66FF867C}">
                  <a14:compatExt spid="_x0000_s516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742950</xdr:colOff>
          <xdr:row>87</xdr:row>
          <xdr:rowOff>28575</xdr:rowOff>
        </xdr:from>
        <xdr:to>
          <xdr:col>6</xdr:col>
          <xdr:colOff>1057275</xdr:colOff>
          <xdr:row>87</xdr:row>
          <xdr:rowOff>180975</xdr:rowOff>
        </xdr:to>
        <xdr:sp macro="" textlink="">
          <xdr:nvSpPr>
            <xdr:cNvPr id="5166" name="Check Box 46" hidden="1">
              <a:extLst>
                <a:ext uri="{63B3BB69-23CF-44E3-9099-C40C66FF867C}">
                  <a14:compatExt spid="_x0000_s516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wsDr>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6.xml"/><Relationship Id="rId13" Type="http://schemas.openxmlformats.org/officeDocument/2006/relationships/ctrlProp" Target="../ctrlProps/ctrlProp11.xml"/><Relationship Id="rId18" Type="http://schemas.openxmlformats.org/officeDocument/2006/relationships/ctrlProp" Target="../ctrlProps/ctrlProp16.xml"/><Relationship Id="rId26" Type="http://schemas.openxmlformats.org/officeDocument/2006/relationships/ctrlProp" Target="../ctrlProps/ctrlProp24.xml"/><Relationship Id="rId3" Type="http://schemas.openxmlformats.org/officeDocument/2006/relationships/drawing" Target="../drawings/drawing3.xml"/><Relationship Id="rId21" Type="http://schemas.openxmlformats.org/officeDocument/2006/relationships/ctrlProp" Target="../ctrlProps/ctrlProp19.xml"/><Relationship Id="rId34" Type="http://schemas.openxmlformats.org/officeDocument/2006/relationships/ctrlProp" Target="../ctrlProps/ctrlProp32.xml"/><Relationship Id="rId7" Type="http://schemas.openxmlformats.org/officeDocument/2006/relationships/ctrlProp" Target="../ctrlProps/ctrlProp5.xml"/><Relationship Id="rId12" Type="http://schemas.openxmlformats.org/officeDocument/2006/relationships/ctrlProp" Target="../ctrlProps/ctrlProp10.xml"/><Relationship Id="rId17" Type="http://schemas.openxmlformats.org/officeDocument/2006/relationships/ctrlProp" Target="../ctrlProps/ctrlProp15.xml"/><Relationship Id="rId25" Type="http://schemas.openxmlformats.org/officeDocument/2006/relationships/ctrlProp" Target="../ctrlProps/ctrlProp23.xml"/><Relationship Id="rId33" Type="http://schemas.openxmlformats.org/officeDocument/2006/relationships/ctrlProp" Target="../ctrlProps/ctrlProp31.xml"/><Relationship Id="rId38" Type="http://schemas.openxmlformats.org/officeDocument/2006/relationships/ctrlProp" Target="../ctrlProps/ctrlProp36.xml"/><Relationship Id="rId2" Type="http://schemas.openxmlformats.org/officeDocument/2006/relationships/printerSettings" Target="../printerSettings/printerSettings3.bin"/><Relationship Id="rId16" Type="http://schemas.openxmlformats.org/officeDocument/2006/relationships/ctrlProp" Target="../ctrlProps/ctrlProp14.xml"/><Relationship Id="rId20" Type="http://schemas.openxmlformats.org/officeDocument/2006/relationships/ctrlProp" Target="../ctrlProps/ctrlProp18.xml"/><Relationship Id="rId29" Type="http://schemas.openxmlformats.org/officeDocument/2006/relationships/ctrlProp" Target="../ctrlProps/ctrlProp27.xml"/><Relationship Id="rId1" Type="http://schemas.openxmlformats.org/officeDocument/2006/relationships/hyperlink" Target="https://echa.europa.eu/candidate-list-table" TargetMode="External"/><Relationship Id="rId6" Type="http://schemas.openxmlformats.org/officeDocument/2006/relationships/ctrlProp" Target="../ctrlProps/ctrlProp4.xml"/><Relationship Id="rId11" Type="http://schemas.openxmlformats.org/officeDocument/2006/relationships/ctrlProp" Target="../ctrlProps/ctrlProp9.xml"/><Relationship Id="rId24" Type="http://schemas.openxmlformats.org/officeDocument/2006/relationships/ctrlProp" Target="../ctrlProps/ctrlProp22.xml"/><Relationship Id="rId32" Type="http://schemas.openxmlformats.org/officeDocument/2006/relationships/ctrlProp" Target="../ctrlProps/ctrlProp30.xml"/><Relationship Id="rId37" Type="http://schemas.openxmlformats.org/officeDocument/2006/relationships/ctrlProp" Target="../ctrlProps/ctrlProp35.xml"/><Relationship Id="rId5" Type="http://schemas.openxmlformats.org/officeDocument/2006/relationships/ctrlProp" Target="../ctrlProps/ctrlProp3.xml"/><Relationship Id="rId15" Type="http://schemas.openxmlformats.org/officeDocument/2006/relationships/ctrlProp" Target="../ctrlProps/ctrlProp13.xml"/><Relationship Id="rId23" Type="http://schemas.openxmlformats.org/officeDocument/2006/relationships/ctrlProp" Target="../ctrlProps/ctrlProp21.xml"/><Relationship Id="rId28" Type="http://schemas.openxmlformats.org/officeDocument/2006/relationships/ctrlProp" Target="../ctrlProps/ctrlProp26.xml"/><Relationship Id="rId36" Type="http://schemas.openxmlformats.org/officeDocument/2006/relationships/ctrlProp" Target="../ctrlProps/ctrlProp34.xml"/><Relationship Id="rId10" Type="http://schemas.openxmlformats.org/officeDocument/2006/relationships/ctrlProp" Target="../ctrlProps/ctrlProp8.xml"/><Relationship Id="rId19" Type="http://schemas.openxmlformats.org/officeDocument/2006/relationships/ctrlProp" Target="../ctrlProps/ctrlProp17.xml"/><Relationship Id="rId31" Type="http://schemas.openxmlformats.org/officeDocument/2006/relationships/ctrlProp" Target="../ctrlProps/ctrlProp29.xml"/><Relationship Id="rId4" Type="http://schemas.openxmlformats.org/officeDocument/2006/relationships/vmlDrawing" Target="../drawings/vmlDrawing2.vml"/><Relationship Id="rId9" Type="http://schemas.openxmlformats.org/officeDocument/2006/relationships/ctrlProp" Target="../ctrlProps/ctrlProp7.xml"/><Relationship Id="rId14" Type="http://schemas.openxmlformats.org/officeDocument/2006/relationships/ctrlProp" Target="../ctrlProps/ctrlProp12.xml"/><Relationship Id="rId22" Type="http://schemas.openxmlformats.org/officeDocument/2006/relationships/ctrlProp" Target="../ctrlProps/ctrlProp20.xml"/><Relationship Id="rId27" Type="http://schemas.openxmlformats.org/officeDocument/2006/relationships/ctrlProp" Target="../ctrlProps/ctrlProp25.xml"/><Relationship Id="rId30" Type="http://schemas.openxmlformats.org/officeDocument/2006/relationships/ctrlProp" Target="../ctrlProps/ctrlProp28.xml"/><Relationship Id="rId35" Type="http://schemas.openxmlformats.org/officeDocument/2006/relationships/ctrlProp" Target="../ctrlProps/ctrlProp3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161"/>
  <sheetViews>
    <sheetView showGridLines="0" showRowColHeaders="0" zoomScale="70" zoomScaleNormal="70" zoomScalePageLayoutView="55" workbookViewId="0">
      <selection sqref="A1:M2"/>
    </sheetView>
  </sheetViews>
  <sheetFormatPr baseColWidth="10" defaultRowHeight="12.75"/>
  <cols>
    <col min="13" max="13" width="29.42578125" customWidth="1"/>
  </cols>
  <sheetData>
    <row r="1" spans="1:16384" ht="12.75" customHeight="1">
      <c r="A1" s="137" t="s">
        <v>114</v>
      </c>
      <c r="B1" s="138"/>
      <c r="C1" s="138"/>
      <c r="D1" s="138"/>
      <c r="E1" s="138"/>
      <c r="F1" s="138"/>
      <c r="G1" s="138"/>
      <c r="H1" s="138"/>
      <c r="I1" s="138"/>
      <c r="J1" s="138"/>
      <c r="K1" s="138"/>
      <c r="L1" s="138"/>
      <c r="M1" s="138"/>
    </row>
    <row r="2" spans="1:16384" ht="42.75" customHeight="1">
      <c r="A2" s="137"/>
      <c r="B2" s="138"/>
      <c r="C2" s="138"/>
      <c r="D2" s="138"/>
      <c r="E2" s="138"/>
      <c r="F2" s="138"/>
      <c r="G2" s="138"/>
      <c r="H2" s="138"/>
      <c r="I2" s="138"/>
      <c r="J2" s="138"/>
      <c r="K2" s="138"/>
      <c r="L2" s="138"/>
      <c r="M2" s="138"/>
    </row>
    <row r="3" spans="1:16384" ht="18">
      <c r="A3" s="16"/>
      <c r="B3" s="16"/>
      <c r="C3" s="16"/>
      <c r="D3" s="16"/>
      <c r="E3" s="16"/>
      <c r="F3" s="16"/>
      <c r="G3" s="16"/>
    </row>
    <row r="4" spans="1:16384" ht="18">
      <c r="A4" s="16"/>
      <c r="B4" s="16"/>
      <c r="C4" s="16"/>
      <c r="D4" s="16"/>
      <c r="E4" s="16"/>
      <c r="F4" s="16"/>
      <c r="G4" s="16"/>
    </row>
    <row r="5" spans="1:16384">
      <c r="A5" s="15"/>
      <c r="B5" s="15"/>
      <c r="C5" s="15"/>
      <c r="D5" s="15"/>
      <c r="E5" s="15"/>
      <c r="F5" s="15"/>
      <c r="G5" s="15"/>
    </row>
    <row r="6" spans="1:16384" ht="22.5" customHeight="1">
      <c r="A6" s="139" t="s">
        <v>99</v>
      </c>
      <c r="B6" s="139"/>
      <c r="C6" s="139"/>
      <c r="D6" s="139"/>
      <c r="E6" s="139"/>
      <c r="F6" s="139"/>
      <c r="G6" s="139"/>
      <c r="H6" s="139"/>
      <c r="I6" s="139"/>
      <c r="J6" s="139"/>
      <c r="K6" s="139"/>
      <c r="L6" s="139"/>
      <c r="M6" s="139"/>
    </row>
    <row r="7" spans="1:16384" ht="12.75" customHeight="1">
      <c r="A7" s="15"/>
      <c r="B7" s="15"/>
      <c r="C7" s="15"/>
      <c r="D7" s="15"/>
      <c r="E7" s="15"/>
      <c r="F7" s="15"/>
      <c r="G7" s="15"/>
    </row>
    <row r="8" spans="1:16384" ht="20.25" customHeight="1">
      <c r="A8" s="142" t="s">
        <v>95</v>
      </c>
      <c r="B8" s="142"/>
      <c r="C8" s="142"/>
      <c r="D8" s="142"/>
      <c r="E8" s="142"/>
      <c r="F8" s="142"/>
      <c r="G8" s="142"/>
    </row>
    <row r="9" spans="1:16384" ht="21" customHeight="1">
      <c r="A9" s="15"/>
      <c r="B9" s="15"/>
      <c r="C9" s="15"/>
      <c r="D9" s="15"/>
      <c r="E9" s="15"/>
      <c r="F9" s="15"/>
      <c r="G9" s="15"/>
    </row>
    <row r="10" spans="1:16384" ht="25.5" customHeight="1">
      <c r="A10" s="15"/>
      <c r="B10" s="15"/>
      <c r="C10" s="15"/>
      <c r="D10" s="15"/>
      <c r="E10" s="15"/>
      <c r="F10" s="15"/>
      <c r="G10" s="15"/>
    </row>
    <row r="11" spans="1:16384" ht="19.5" customHeight="1">
      <c r="A11" s="109"/>
      <c r="B11" s="109"/>
      <c r="C11" s="109"/>
      <c r="D11" s="109"/>
      <c r="E11" s="109"/>
      <c r="F11" s="109"/>
      <c r="G11" s="109"/>
    </row>
    <row r="12" spans="1:16384" ht="18.75" customHeight="1">
      <c r="A12" s="109"/>
      <c r="B12" s="109"/>
      <c r="C12" s="143" t="s">
        <v>111</v>
      </c>
      <c r="D12" s="144"/>
      <c r="E12" s="109"/>
      <c r="F12" s="143" t="s">
        <v>113</v>
      </c>
      <c r="G12" s="143"/>
      <c r="H12" s="143"/>
      <c r="I12" s="143" t="s">
        <v>113</v>
      </c>
      <c r="J12" s="143"/>
      <c r="K12" s="143"/>
      <c r="L12" s="108"/>
      <c r="M12" s="108"/>
      <c r="N12" s="108"/>
      <c r="O12" s="146"/>
      <c r="P12" s="146"/>
      <c r="Q12" s="146"/>
      <c r="R12" s="146"/>
      <c r="S12" s="146"/>
      <c r="T12" s="146"/>
      <c r="U12" s="146"/>
      <c r="V12" s="146"/>
      <c r="W12" s="146"/>
      <c r="X12" s="146"/>
      <c r="Y12" s="146"/>
      <c r="Z12" s="146"/>
      <c r="AA12" s="146"/>
      <c r="AB12" s="146"/>
      <c r="AC12" s="146"/>
      <c r="AD12" s="146"/>
      <c r="AE12" s="146"/>
      <c r="AF12" s="146"/>
      <c r="AG12" s="146"/>
      <c r="AH12" s="146"/>
      <c r="AI12" s="146"/>
      <c r="AJ12" s="146"/>
      <c r="AK12" s="146"/>
      <c r="AL12" s="146"/>
      <c r="AM12" s="146"/>
      <c r="AN12" s="146"/>
      <c r="AO12" s="146"/>
      <c r="AP12" s="146"/>
      <c r="AQ12" s="146"/>
      <c r="AR12" s="146"/>
      <c r="AS12" s="146"/>
      <c r="AT12" s="146"/>
      <c r="AU12" s="146"/>
      <c r="AV12" s="146"/>
      <c r="AW12" s="146"/>
      <c r="AX12" s="146"/>
      <c r="AY12" s="146"/>
      <c r="AZ12" s="146"/>
      <c r="BA12" s="146"/>
      <c r="BB12" s="146"/>
      <c r="BC12" s="146"/>
      <c r="BD12" s="146"/>
      <c r="BE12" s="146"/>
      <c r="BF12" s="146"/>
      <c r="BG12" s="146"/>
      <c r="BH12" s="146"/>
      <c r="BI12" s="146"/>
      <c r="BJ12" s="146"/>
      <c r="BK12" s="146"/>
      <c r="BL12" s="146"/>
      <c r="BM12" s="146"/>
      <c r="BN12" s="146"/>
      <c r="BO12" s="146"/>
      <c r="BP12" s="146"/>
      <c r="BQ12" s="146"/>
      <c r="BR12" s="146"/>
      <c r="BS12" s="146"/>
      <c r="BT12" s="146"/>
      <c r="BU12" s="146"/>
      <c r="BV12" s="146"/>
      <c r="BW12" s="146"/>
      <c r="BX12" s="146"/>
      <c r="BY12" s="146"/>
      <c r="BZ12" s="146"/>
      <c r="CA12" s="146"/>
      <c r="CB12" s="146"/>
      <c r="CC12" s="146"/>
      <c r="CD12" s="146"/>
      <c r="CE12" s="146"/>
      <c r="CF12" s="146"/>
      <c r="CG12" s="146"/>
      <c r="CH12" s="146"/>
      <c r="CI12" s="146"/>
      <c r="CJ12" s="146"/>
      <c r="CK12" s="146"/>
      <c r="CL12" s="146"/>
      <c r="CM12" s="146"/>
      <c r="CN12" s="146"/>
      <c r="CO12" s="146"/>
      <c r="CP12" s="146"/>
      <c r="CQ12" s="146"/>
      <c r="CR12" s="146"/>
      <c r="CS12" s="146"/>
      <c r="CT12" s="146"/>
      <c r="CU12" s="146"/>
      <c r="CV12" s="146"/>
      <c r="CW12" s="146"/>
      <c r="CX12" s="146"/>
      <c r="CY12" s="146"/>
      <c r="CZ12" s="146"/>
      <c r="DA12" s="146"/>
      <c r="DB12" s="146"/>
      <c r="DC12" s="146"/>
      <c r="DD12" s="146"/>
      <c r="DE12" s="146"/>
      <c r="DF12" s="146"/>
      <c r="DG12" s="146"/>
      <c r="DH12" s="146"/>
      <c r="DI12" s="146"/>
      <c r="DJ12" s="146"/>
      <c r="DK12" s="146"/>
      <c r="DL12" s="146"/>
      <c r="DM12" s="146"/>
      <c r="DN12" s="146"/>
      <c r="DO12" s="146"/>
      <c r="DP12" s="146"/>
      <c r="DQ12" s="146"/>
      <c r="DR12" s="146"/>
      <c r="DS12" s="146"/>
      <c r="DT12" s="146"/>
      <c r="DU12" s="146"/>
      <c r="DV12" s="146"/>
      <c r="DW12" s="146"/>
      <c r="DX12" s="146"/>
      <c r="DY12" s="146"/>
      <c r="DZ12" s="146"/>
      <c r="EA12" s="146"/>
      <c r="EB12" s="146"/>
      <c r="EC12" s="146"/>
      <c r="ED12" s="146"/>
      <c r="EE12" s="146"/>
      <c r="EF12" s="146"/>
      <c r="EG12" s="146"/>
      <c r="EH12" s="146"/>
      <c r="EI12" s="146"/>
      <c r="EJ12" s="146"/>
      <c r="EK12" s="146"/>
      <c r="EL12" s="146"/>
      <c r="EM12" s="146"/>
      <c r="EN12" s="146"/>
      <c r="EO12" s="146"/>
      <c r="EP12" s="146"/>
      <c r="EQ12" s="146"/>
      <c r="ER12" s="146"/>
      <c r="ES12" s="146"/>
      <c r="ET12" s="146"/>
      <c r="EU12" s="146"/>
      <c r="EV12" s="146"/>
      <c r="EW12" s="146"/>
      <c r="EX12" s="146"/>
      <c r="EY12" s="146"/>
      <c r="EZ12" s="146"/>
      <c r="FA12" s="146"/>
      <c r="FB12" s="146"/>
      <c r="FC12" s="146"/>
      <c r="FD12" s="146"/>
      <c r="FE12" s="146"/>
      <c r="FF12" s="146"/>
      <c r="FG12" s="146"/>
      <c r="FH12" s="146"/>
      <c r="FI12" s="146"/>
      <c r="FJ12" s="146"/>
      <c r="FK12" s="146"/>
      <c r="FL12" s="146"/>
      <c r="FM12" s="146"/>
      <c r="FN12" s="146"/>
      <c r="FO12" s="146"/>
      <c r="FP12" s="146"/>
      <c r="FQ12" s="146"/>
      <c r="FR12" s="146"/>
      <c r="FS12" s="146"/>
      <c r="FT12" s="146"/>
      <c r="FU12" s="146"/>
      <c r="FV12" s="146"/>
      <c r="FW12" s="146"/>
      <c r="FX12" s="146"/>
      <c r="FY12" s="146"/>
      <c r="FZ12" s="146"/>
      <c r="GA12" s="146"/>
      <c r="GB12" s="146"/>
      <c r="GC12" s="146"/>
      <c r="GD12" s="146"/>
      <c r="GE12" s="146"/>
      <c r="GF12" s="146"/>
      <c r="GG12" s="146"/>
      <c r="GH12" s="146"/>
      <c r="GI12" s="146"/>
      <c r="GJ12" s="146"/>
      <c r="GK12" s="146"/>
      <c r="GL12" s="146"/>
      <c r="GM12" s="146"/>
      <c r="GN12" s="146"/>
      <c r="GO12" s="146"/>
      <c r="GP12" s="146"/>
      <c r="GQ12" s="146"/>
      <c r="GR12" s="146"/>
      <c r="GS12" s="146"/>
      <c r="GT12" s="146"/>
      <c r="GU12" s="146"/>
      <c r="GV12" s="146"/>
      <c r="GW12" s="146"/>
      <c r="GX12" s="146"/>
      <c r="GY12" s="146"/>
      <c r="GZ12" s="146"/>
      <c r="HA12" s="146"/>
      <c r="HB12" s="146"/>
      <c r="HC12" s="146"/>
      <c r="HD12" s="146"/>
      <c r="HE12" s="146"/>
      <c r="HF12" s="146"/>
      <c r="HG12" s="146"/>
      <c r="HH12" s="146"/>
      <c r="HI12" s="146"/>
      <c r="HJ12" s="146"/>
      <c r="HK12" s="146"/>
      <c r="HL12" s="146"/>
      <c r="HM12" s="146"/>
      <c r="HN12" s="146"/>
      <c r="HO12" s="146"/>
      <c r="HP12" s="146"/>
      <c r="HQ12" s="146"/>
      <c r="HR12" s="146"/>
      <c r="HS12" s="146"/>
      <c r="HT12" s="146"/>
      <c r="HU12" s="146"/>
      <c r="HV12" s="146"/>
      <c r="HW12" s="146"/>
      <c r="HX12" s="146"/>
      <c r="HY12" s="146"/>
      <c r="HZ12" s="146"/>
      <c r="IA12" s="146"/>
      <c r="IB12" s="146"/>
      <c r="IC12" s="146"/>
      <c r="ID12" s="146"/>
      <c r="IE12" s="146"/>
      <c r="IF12" s="146"/>
      <c r="IG12" s="146"/>
      <c r="IH12" s="146"/>
      <c r="II12" s="146"/>
      <c r="IJ12" s="146"/>
      <c r="IK12" s="146"/>
      <c r="IL12" s="146"/>
      <c r="IM12" s="146"/>
      <c r="IN12" s="146"/>
      <c r="IO12" s="146"/>
      <c r="IP12" s="146"/>
      <c r="IQ12" s="146"/>
      <c r="IR12" s="146"/>
      <c r="IS12" s="146"/>
      <c r="IT12" s="146"/>
      <c r="IU12" s="146"/>
      <c r="IV12" s="146"/>
      <c r="IW12" s="146"/>
      <c r="IX12" s="146"/>
      <c r="IY12" s="146"/>
      <c r="IZ12" s="146"/>
      <c r="JA12" s="146"/>
      <c r="JB12" s="146"/>
      <c r="JC12" s="146"/>
      <c r="JD12" s="146"/>
      <c r="JE12" s="146"/>
      <c r="JF12" s="146"/>
      <c r="JG12" s="146"/>
      <c r="JH12" s="146"/>
      <c r="JI12" s="146"/>
      <c r="JJ12" s="146"/>
      <c r="JK12" s="146"/>
      <c r="JL12" s="146"/>
      <c r="JM12" s="146"/>
      <c r="JN12" s="146"/>
      <c r="JO12" s="146"/>
      <c r="JP12" s="146"/>
      <c r="JQ12" s="146"/>
      <c r="JR12" s="146"/>
      <c r="JS12" s="146"/>
      <c r="JT12" s="146"/>
      <c r="JU12" s="146"/>
      <c r="JV12" s="146"/>
      <c r="JW12" s="146"/>
      <c r="JX12" s="146"/>
      <c r="JY12" s="146"/>
      <c r="JZ12" s="146"/>
      <c r="KA12" s="146"/>
      <c r="KB12" s="146"/>
      <c r="KC12" s="146"/>
      <c r="KD12" s="146"/>
      <c r="KE12" s="146"/>
      <c r="KF12" s="146"/>
      <c r="KG12" s="146"/>
      <c r="KH12" s="146"/>
      <c r="KI12" s="146"/>
      <c r="KJ12" s="146"/>
      <c r="KK12" s="146"/>
      <c r="KL12" s="146"/>
      <c r="KM12" s="146"/>
      <c r="KN12" s="146"/>
      <c r="KO12" s="146"/>
      <c r="KP12" s="146"/>
      <c r="KQ12" s="146"/>
      <c r="KR12" s="146"/>
      <c r="KS12" s="146"/>
      <c r="KT12" s="146"/>
      <c r="KU12" s="146"/>
      <c r="KV12" s="146"/>
      <c r="KW12" s="146"/>
      <c r="KX12" s="146"/>
      <c r="KY12" s="146"/>
      <c r="KZ12" s="146"/>
      <c r="LA12" s="146"/>
      <c r="LB12" s="146"/>
      <c r="LC12" s="146"/>
      <c r="LD12" s="146"/>
      <c r="LE12" s="146"/>
      <c r="LF12" s="146"/>
      <c r="LG12" s="146"/>
      <c r="LH12" s="146"/>
      <c r="LI12" s="146"/>
      <c r="LJ12" s="146"/>
      <c r="LK12" s="146"/>
      <c r="LL12" s="146"/>
      <c r="LM12" s="146"/>
      <c r="LN12" s="146"/>
      <c r="LO12" s="146"/>
      <c r="LP12" s="146"/>
      <c r="LQ12" s="146"/>
      <c r="LR12" s="146"/>
      <c r="LS12" s="146"/>
      <c r="LT12" s="146"/>
      <c r="LU12" s="146"/>
      <c r="LV12" s="146"/>
      <c r="LW12" s="146"/>
      <c r="LX12" s="146"/>
      <c r="LY12" s="146"/>
      <c r="LZ12" s="146"/>
      <c r="MA12" s="146"/>
      <c r="MB12" s="146"/>
      <c r="MC12" s="146"/>
      <c r="MD12" s="146"/>
      <c r="ME12" s="146"/>
      <c r="MF12" s="146"/>
      <c r="MG12" s="146"/>
      <c r="MH12" s="146"/>
      <c r="MI12" s="146"/>
      <c r="MJ12" s="146"/>
      <c r="MK12" s="146"/>
      <c r="ML12" s="146"/>
      <c r="MM12" s="146"/>
      <c r="MN12" s="146"/>
      <c r="MO12" s="146"/>
      <c r="MP12" s="146"/>
      <c r="MQ12" s="146"/>
      <c r="MR12" s="146"/>
      <c r="MS12" s="146"/>
      <c r="MT12" s="146"/>
      <c r="MU12" s="146"/>
      <c r="MV12" s="146"/>
      <c r="MW12" s="146"/>
      <c r="MX12" s="146"/>
      <c r="MY12" s="146"/>
      <c r="MZ12" s="146"/>
      <c r="NA12" s="146"/>
      <c r="NB12" s="146"/>
      <c r="NC12" s="146"/>
      <c r="ND12" s="146"/>
      <c r="NE12" s="146"/>
      <c r="NF12" s="146"/>
      <c r="NG12" s="146"/>
      <c r="NH12" s="146"/>
      <c r="NI12" s="146"/>
      <c r="NJ12" s="146"/>
      <c r="NK12" s="146"/>
      <c r="NL12" s="146"/>
      <c r="NM12" s="146"/>
      <c r="NN12" s="146"/>
      <c r="NO12" s="146"/>
      <c r="NP12" s="146"/>
      <c r="NQ12" s="146"/>
      <c r="NR12" s="146"/>
      <c r="NS12" s="146"/>
      <c r="NT12" s="146"/>
      <c r="NU12" s="146"/>
      <c r="NV12" s="146"/>
      <c r="NW12" s="146"/>
      <c r="NX12" s="146"/>
      <c r="NY12" s="146"/>
      <c r="NZ12" s="146"/>
      <c r="OA12" s="146"/>
      <c r="OB12" s="146"/>
      <c r="OC12" s="146"/>
      <c r="OD12" s="146"/>
      <c r="OE12" s="146"/>
      <c r="OF12" s="146"/>
      <c r="OG12" s="146"/>
      <c r="OH12" s="146"/>
      <c r="OI12" s="146"/>
      <c r="OJ12" s="146"/>
      <c r="OK12" s="146"/>
      <c r="OL12" s="146"/>
      <c r="OM12" s="146"/>
      <c r="ON12" s="146"/>
      <c r="OO12" s="146"/>
      <c r="OP12" s="146"/>
      <c r="OQ12" s="146"/>
      <c r="OR12" s="146"/>
      <c r="OS12" s="146"/>
      <c r="OT12" s="146"/>
      <c r="OU12" s="146"/>
      <c r="OV12" s="146"/>
      <c r="OW12" s="146"/>
      <c r="OX12" s="146"/>
      <c r="OY12" s="146"/>
      <c r="OZ12" s="146"/>
      <c r="PA12" s="146"/>
      <c r="PB12" s="146"/>
      <c r="PC12" s="146"/>
      <c r="PD12" s="146"/>
      <c r="PE12" s="146"/>
      <c r="PF12" s="146"/>
      <c r="PG12" s="146"/>
      <c r="PH12" s="146"/>
      <c r="PI12" s="146"/>
      <c r="PJ12" s="146"/>
      <c r="PK12" s="146"/>
      <c r="PL12" s="146"/>
      <c r="PM12" s="146"/>
      <c r="PN12" s="146"/>
      <c r="PO12" s="146"/>
      <c r="PP12" s="146"/>
      <c r="PQ12" s="146"/>
      <c r="PR12" s="146"/>
      <c r="PS12" s="146"/>
      <c r="PT12" s="146"/>
      <c r="PU12" s="146"/>
      <c r="PV12" s="146"/>
      <c r="PW12" s="146"/>
      <c r="PX12" s="146"/>
      <c r="PY12" s="146"/>
      <c r="PZ12" s="146"/>
      <c r="QA12" s="146"/>
      <c r="QB12" s="146"/>
      <c r="QC12" s="146"/>
      <c r="QD12" s="146"/>
      <c r="QE12" s="146"/>
      <c r="QF12" s="146"/>
      <c r="QG12" s="146"/>
      <c r="QH12" s="146"/>
      <c r="QI12" s="146"/>
      <c r="QJ12" s="146"/>
      <c r="QK12" s="146"/>
      <c r="QL12" s="146"/>
      <c r="QM12" s="146"/>
      <c r="QN12" s="146"/>
      <c r="QO12" s="146"/>
      <c r="QP12" s="146"/>
      <c r="QQ12" s="146"/>
      <c r="QR12" s="146"/>
      <c r="QS12" s="146"/>
      <c r="QT12" s="146"/>
      <c r="QU12" s="146"/>
      <c r="QV12" s="146"/>
      <c r="QW12" s="146"/>
      <c r="QX12" s="146"/>
      <c r="QY12" s="146"/>
      <c r="QZ12" s="146"/>
      <c r="RA12" s="146"/>
      <c r="RB12" s="146"/>
      <c r="RC12" s="146"/>
      <c r="RD12" s="146"/>
      <c r="RE12" s="146"/>
      <c r="RF12" s="146"/>
      <c r="RG12" s="146"/>
      <c r="RH12" s="146"/>
      <c r="RI12" s="146"/>
      <c r="RJ12" s="146"/>
      <c r="RK12" s="146"/>
      <c r="RL12" s="146"/>
      <c r="RM12" s="146"/>
      <c r="RN12" s="146"/>
      <c r="RO12" s="146"/>
      <c r="RP12" s="146"/>
      <c r="RQ12" s="146"/>
      <c r="RR12" s="146"/>
      <c r="RS12" s="146"/>
      <c r="RT12" s="146"/>
      <c r="RU12" s="146"/>
      <c r="RV12" s="146"/>
      <c r="RW12" s="146"/>
      <c r="RX12" s="146"/>
      <c r="RY12" s="146"/>
      <c r="RZ12" s="146"/>
      <c r="SA12" s="146"/>
      <c r="SB12" s="146"/>
      <c r="SC12" s="146"/>
      <c r="SD12" s="146"/>
      <c r="SE12" s="146"/>
      <c r="SF12" s="146"/>
      <c r="SG12" s="146"/>
      <c r="SH12" s="146"/>
      <c r="SI12" s="146"/>
      <c r="SJ12" s="146"/>
      <c r="SK12" s="146"/>
      <c r="SL12" s="146"/>
      <c r="SM12" s="146"/>
      <c r="SN12" s="146"/>
      <c r="SO12" s="146"/>
      <c r="SP12" s="146"/>
      <c r="SQ12" s="146"/>
      <c r="SR12" s="146"/>
      <c r="SS12" s="146"/>
      <c r="ST12" s="146"/>
      <c r="SU12" s="146"/>
      <c r="SV12" s="146"/>
      <c r="SW12" s="146"/>
      <c r="SX12" s="146"/>
      <c r="SY12" s="146"/>
      <c r="SZ12" s="146"/>
      <c r="TA12" s="146"/>
      <c r="TB12" s="146"/>
      <c r="TC12" s="146"/>
      <c r="TD12" s="146"/>
      <c r="TE12" s="146"/>
      <c r="TF12" s="146"/>
      <c r="TG12" s="146"/>
      <c r="TH12" s="146"/>
      <c r="TI12" s="146"/>
      <c r="TJ12" s="146"/>
      <c r="TK12" s="146"/>
      <c r="TL12" s="146"/>
      <c r="TM12" s="146"/>
      <c r="TN12" s="146"/>
      <c r="TO12" s="146"/>
      <c r="TP12" s="146"/>
      <c r="TQ12" s="146"/>
      <c r="TR12" s="146"/>
      <c r="TS12" s="146"/>
      <c r="TT12" s="146"/>
      <c r="TU12" s="146"/>
      <c r="TV12" s="146"/>
      <c r="TW12" s="146"/>
      <c r="TX12" s="146"/>
      <c r="TY12" s="146"/>
      <c r="TZ12" s="146"/>
      <c r="UA12" s="146"/>
      <c r="UB12" s="146"/>
      <c r="UC12" s="146"/>
      <c r="UD12" s="146"/>
      <c r="UE12" s="146"/>
      <c r="UF12" s="146"/>
      <c r="UG12" s="146"/>
      <c r="UH12" s="146"/>
      <c r="UI12" s="146"/>
      <c r="UJ12" s="146"/>
      <c r="UK12" s="146"/>
      <c r="UL12" s="146"/>
      <c r="UM12" s="146"/>
      <c r="UN12" s="146"/>
      <c r="UO12" s="146"/>
      <c r="UP12" s="146"/>
      <c r="UQ12" s="146"/>
      <c r="UR12" s="146"/>
      <c r="US12" s="146"/>
      <c r="UT12" s="146"/>
      <c r="UU12" s="146"/>
      <c r="UV12" s="146"/>
      <c r="UW12" s="146"/>
      <c r="UX12" s="146"/>
      <c r="UY12" s="146"/>
      <c r="UZ12" s="146"/>
      <c r="VA12" s="146"/>
      <c r="VB12" s="146"/>
      <c r="VC12" s="146"/>
      <c r="VD12" s="146"/>
      <c r="VE12" s="146"/>
      <c r="VF12" s="146"/>
      <c r="VG12" s="146"/>
      <c r="VH12" s="146"/>
      <c r="VI12" s="146"/>
      <c r="VJ12" s="146"/>
      <c r="VK12" s="146"/>
      <c r="VL12" s="146"/>
      <c r="VM12" s="146"/>
      <c r="VN12" s="146"/>
      <c r="VO12" s="146"/>
      <c r="VP12" s="146"/>
      <c r="VQ12" s="146"/>
      <c r="VR12" s="146"/>
      <c r="VS12" s="146"/>
      <c r="VT12" s="146"/>
      <c r="VU12" s="146"/>
      <c r="VV12" s="146"/>
      <c r="VW12" s="146"/>
      <c r="VX12" s="146"/>
      <c r="VY12" s="146"/>
      <c r="VZ12" s="146"/>
      <c r="WA12" s="146"/>
      <c r="WB12" s="146"/>
      <c r="WC12" s="146"/>
      <c r="WD12" s="146"/>
      <c r="WE12" s="146"/>
      <c r="WF12" s="146"/>
      <c r="WG12" s="146"/>
      <c r="WH12" s="146"/>
      <c r="WI12" s="146"/>
      <c r="WJ12" s="146"/>
      <c r="WK12" s="146"/>
      <c r="WL12" s="146"/>
      <c r="WM12" s="146"/>
      <c r="WN12" s="146"/>
      <c r="WO12" s="146"/>
      <c r="WP12" s="146"/>
      <c r="WQ12" s="146"/>
      <c r="WR12" s="146"/>
      <c r="WS12" s="146"/>
      <c r="WT12" s="146"/>
      <c r="WU12" s="146"/>
      <c r="WV12" s="146"/>
      <c r="WW12" s="146"/>
      <c r="WX12" s="146"/>
      <c r="WY12" s="146"/>
      <c r="WZ12" s="146"/>
      <c r="XA12" s="146"/>
      <c r="XB12" s="146"/>
      <c r="XC12" s="146"/>
      <c r="XD12" s="146"/>
      <c r="XE12" s="146"/>
      <c r="XF12" s="146"/>
      <c r="XG12" s="146"/>
      <c r="XH12" s="146"/>
      <c r="XI12" s="146"/>
      <c r="XJ12" s="146"/>
      <c r="XK12" s="146"/>
      <c r="XL12" s="146"/>
      <c r="XM12" s="146"/>
      <c r="XN12" s="146"/>
      <c r="XO12" s="146"/>
      <c r="XP12" s="146"/>
      <c r="XQ12" s="146"/>
      <c r="XR12" s="146"/>
      <c r="XS12" s="146"/>
      <c r="XT12" s="146"/>
      <c r="XU12" s="146"/>
      <c r="XV12" s="146"/>
      <c r="XW12" s="146"/>
      <c r="XX12" s="146"/>
      <c r="XY12" s="146"/>
      <c r="XZ12" s="146"/>
      <c r="YA12" s="146"/>
      <c r="YB12" s="146"/>
      <c r="YC12" s="146"/>
      <c r="YD12" s="146"/>
      <c r="YE12" s="146"/>
      <c r="YF12" s="146"/>
      <c r="YG12" s="146"/>
      <c r="YH12" s="146"/>
      <c r="YI12" s="146"/>
      <c r="YJ12" s="146"/>
      <c r="YK12" s="146"/>
      <c r="YL12" s="146"/>
      <c r="YM12" s="146"/>
      <c r="YN12" s="146"/>
      <c r="YO12" s="146"/>
      <c r="YP12" s="146"/>
      <c r="YQ12" s="146"/>
      <c r="YR12" s="146"/>
      <c r="YS12" s="146"/>
      <c r="YT12" s="146"/>
      <c r="YU12" s="146"/>
      <c r="YV12" s="146"/>
      <c r="YW12" s="146"/>
      <c r="YX12" s="146"/>
      <c r="YY12" s="146"/>
      <c r="YZ12" s="146"/>
      <c r="ZA12" s="146"/>
      <c r="ZB12" s="146"/>
      <c r="ZC12" s="146"/>
      <c r="ZD12" s="146"/>
      <c r="ZE12" s="146"/>
      <c r="ZF12" s="146"/>
      <c r="ZG12" s="146"/>
      <c r="ZH12" s="146"/>
      <c r="ZI12" s="146"/>
      <c r="ZJ12" s="146"/>
      <c r="ZK12" s="146"/>
      <c r="ZL12" s="146"/>
      <c r="ZM12" s="146"/>
      <c r="ZN12" s="146"/>
      <c r="ZO12" s="146"/>
      <c r="ZP12" s="146"/>
      <c r="ZQ12" s="146"/>
      <c r="ZR12" s="146"/>
      <c r="ZS12" s="146"/>
      <c r="ZT12" s="146"/>
      <c r="ZU12" s="146"/>
      <c r="ZV12" s="146"/>
      <c r="ZW12" s="146"/>
      <c r="ZX12" s="146"/>
      <c r="ZY12" s="146"/>
      <c r="ZZ12" s="146"/>
      <c r="AAA12" s="146"/>
      <c r="AAB12" s="146"/>
      <c r="AAC12" s="146"/>
      <c r="AAD12" s="146"/>
      <c r="AAE12" s="146"/>
      <c r="AAF12" s="146"/>
      <c r="AAG12" s="146"/>
      <c r="AAH12" s="146"/>
      <c r="AAI12" s="146"/>
      <c r="AAJ12" s="146"/>
      <c r="AAK12" s="146"/>
      <c r="AAL12" s="146"/>
      <c r="AAM12" s="146"/>
      <c r="AAN12" s="146"/>
      <c r="AAO12" s="146"/>
      <c r="AAP12" s="146"/>
      <c r="AAQ12" s="146"/>
      <c r="AAR12" s="146"/>
      <c r="AAS12" s="146"/>
      <c r="AAT12" s="146"/>
      <c r="AAU12" s="146"/>
      <c r="AAV12" s="146"/>
      <c r="AAW12" s="146"/>
      <c r="AAX12" s="146"/>
      <c r="AAY12" s="146"/>
      <c r="AAZ12" s="146"/>
      <c r="ABA12" s="146"/>
      <c r="ABB12" s="146"/>
      <c r="ABC12" s="146"/>
      <c r="ABD12" s="146"/>
      <c r="ABE12" s="146"/>
      <c r="ABF12" s="146"/>
      <c r="ABG12" s="146"/>
      <c r="ABH12" s="146"/>
      <c r="ABI12" s="146"/>
      <c r="ABJ12" s="146"/>
      <c r="ABK12" s="146"/>
      <c r="ABL12" s="146"/>
      <c r="ABM12" s="146"/>
      <c r="ABN12" s="146"/>
      <c r="ABO12" s="146"/>
      <c r="ABP12" s="146"/>
      <c r="ABQ12" s="146"/>
      <c r="ABR12" s="146"/>
      <c r="ABS12" s="146"/>
      <c r="ABT12" s="146"/>
      <c r="ABU12" s="146"/>
      <c r="ABV12" s="146"/>
      <c r="ABW12" s="146"/>
      <c r="ABX12" s="146"/>
      <c r="ABY12" s="146"/>
      <c r="ABZ12" s="146"/>
      <c r="ACA12" s="146"/>
      <c r="ACB12" s="146"/>
      <c r="ACC12" s="146"/>
      <c r="ACD12" s="146"/>
      <c r="ACE12" s="146"/>
      <c r="ACF12" s="146"/>
      <c r="ACG12" s="146"/>
      <c r="ACH12" s="146"/>
      <c r="ACI12" s="146"/>
      <c r="ACJ12" s="146"/>
      <c r="ACK12" s="146"/>
      <c r="ACL12" s="146"/>
      <c r="ACM12" s="146"/>
      <c r="ACN12" s="146"/>
      <c r="ACO12" s="146"/>
      <c r="ACP12" s="146"/>
      <c r="ACQ12" s="146"/>
      <c r="ACR12" s="146"/>
      <c r="ACS12" s="146"/>
      <c r="ACT12" s="146"/>
      <c r="ACU12" s="146"/>
      <c r="ACV12" s="146"/>
      <c r="ACW12" s="146"/>
      <c r="ACX12" s="146"/>
      <c r="ACY12" s="146"/>
      <c r="ACZ12" s="146"/>
      <c r="ADA12" s="146"/>
      <c r="ADB12" s="146"/>
      <c r="ADC12" s="146"/>
      <c r="ADD12" s="146"/>
      <c r="ADE12" s="146"/>
      <c r="ADF12" s="146"/>
      <c r="ADG12" s="146"/>
      <c r="ADH12" s="146"/>
      <c r="ADI12" s="146"/>
      <c r="ADJ12" s="146"/>
      <c r="ADK12" s="146"/>
      <c r="ADL12" s="146"/>
      <c r="ADM12" s="146"/>
      <c r="ADN12" s="146"/>
      <c r="ADO12" s="146"/>
      <c r="ADP12" s="146"/>
      <c r="ADQ12" s="146"/>
      <c r="ADR12" s="146"/>
      <c r="ADS12" s="146"/>
      <c r="ADT12" s="146"/>
      <c r="ADU12" s="146"/>
      <c r="ADV12" s="146"/>
      <c r="ADW12" s="146"/>
      <c r="ADX12" s="146"/>
      <c r="ADY12" s="146"/>
      <c r="ADZ12" s="146"/>
      <c r="AEA12" s="146"/>
      <c r="AEB12" s="146"/>
      <c r="AEC12" s="146"/>
      <c r="AED12" s="146"/>
      <c r="AEE12" s="146"/>
      <c r="AEF12" s="146"/>
      <c r="AEG12" s="146"/>
      <c r="AEH12" s="146"/>
      <c r="AEI12" s="146"/>
      <c r="AEJ12" s="146"/>
      <c r="AEK12" s="146"/>
      <c r="AEL12" s="146"/>
      <c r="AEM12" s="146"/>
      <c r="AEN12" s="146"/>
      <c r="AEO12" s="146"/>
      <c r="AEP12" s="146"/>
      <c r="AEQ12" s="146"/>
      <c r="AER12" s="146"/>
      <c r="AES12" s="146"/>
      <c r="AET12" s="146"/>
      <c r="AEU12" s="146"/>
      <c r="AEV12" s="146"/>
      <c r="AEW12" s="146"/>
      <c r="AEX12" s="146"/>
      <c r="AEY12" s="146"/>
      <c r="AEZ12" s="146"/>
      <c r="AFA12" s="146"/>
      <c r="AFB12" s="146"/>
      <c r="AFC12" s="146"/>
      <c r="AFD12" s="146"/>
      <c r="AFE12" s="146"/>
      <c r="AFF12" s="146"/>
      <c r="AFG12" s="146"/>
      <c r="AFH12" s="146"/>
      <c r="AFI12" s="146"/>
      <c r="AFJ12" s="146"/>
      <c r="AFK12" s="146"/>
      <c r="AFL12" s="146"/>
      <c r="AFM12" s="146"/>
      <c r="AFN12" s="146"/>
      <c r="AFO12" s="146"/>
      <c r="AFP12" s="146"/>
      <c r="AFQ12" s="146"/>
      <c r="AFR12" s="146"/>
      <c r="AFS12" s="146"/>
      <c r="AFT12" s="146"/>
      <c r="AFU12" s="146"/>
      <c r="AFV12" s="146"/>
      <c r="AFW12" s="146"/>
      <c r="AFX12" s="146"/>
      <c r="AFY12" s="146"/>
      <c r="AFZ12" s="146"/>
      <c r="AGA12" s="146"/>
      <c r="AGB12" s="146"/>
      <c r="AGC12" s="146"/>
      <c r="AGD12" s="146"/>
      <c r="AGE12" s="146"/>
      <c r="AGF12" s="146"/>
      <c r="AGG12" s="146"/>
      <c r="AGH12" s="146"/>
      <c r="AGI12" s="146"/>
      <c r="AGJ12" s="146"/>
      <c r="AGK12" s="146"/>
      <c r="AGL12" s="146"/>
      <c r="AGM12" s="146"/>
      <c r="AGN12" s="146"/>
      <c r="AGO12" s="146"/>
      <c r="AGP12" s="146"/>
      <c r="AGQ12" s="146"/>
      <c r="AGR12" s="146"/>
      <c r="AGS12" s="146"/>
      <c r="AGT12" s="146"/>
      <c r="AGU12" s="146"/>
      <c r="AGV12" s="146"/>
      <c r="AGW12" s="146"/>
      <c r="AGX12" s="146"/>
      <c r="AGY12" s="146"/>
      <c r="AGZ12" s="146"/>
      <c r="AHA12" s="146"/>
      <c r="AHB12" s="146"/>
      <c r="AHC12" s="146"/>
      <c r="AHD12" s="146"/>
      <c r="AHE12" s="146"/>
      <c r="AHF12" s="146"/>
      <c r="AHG12" s="146"/>
      <c r="AHH12" s="146"/>
      <c r="AHI12" s="146"/>
      <c r="AHJ12" s="146"/>
      <c r="AHK12" s="146"/>
      <c r="AHL12" s="146"/>
      <c r="AHM12" s="146"/>
      <c r="AHN12" s="146"/>
      <c r="AHO12" s="146"/>
      <c r="AHP12" s="146"/>
      <c r="AHQ12" s="146"/>
      <c r="AHR12" s="146"/>
      <c r="AHS12" s="146"/>
      <c r="AHT12" s="146"/>
      <c r="AHU12" s="146"/>
      <c r="AHV12" s="146"/>
      <c r="AHW12" s="146"/>
      <c r="AHX12" s="146"/>
      <c r="AHY12" s="146"/>
      <c r="AHZ12" s="146"/>
      <c r="AIA12" s="146"/>
      <c r="AIB12" s="146"/>
      <c r="AIC12" s="146"/>
      <c r="AID12" s="146"/>
      <c r="AIE12" s="146"/>
      <c r="AIF12" s="146"/>
      <c r="AIG12" s="146"/>
      <c r="AIH12" s="146"/>
      <c r="AII12" s="146"/>
      <c r="AIJ12" s="146"/>
      <c r="AIK12" s="146"/>
      <c r="AIL12" s="146"/>
      <c r="AIM12" s="146"/>
      <c r="AIN12" s="146"/>
      <c r="AIO12" s="146"/>
      <c r="AIP12" s="146"/>
      <c r="AIQ12" s="146"/>
      <c r="AIR12" s="146"/>
      <c r="AIS12" s="146"/>
      <c r="AIT12" s="146"/>
      <c r="AIU12" s="146"/>
      <c r="AIV12" s="146"/>
      <c r="AIW12" s="146"/>
      <c r="AIX12" s="146"/>
      <c r="AIY12" s="146"/>
      <c r="AIZ12" s="146"/>
      <c r="AJA12" s="146"/>
      <c r="AJB12" s="146"/>
      <c r="AJC12" s="146"/>
      <c r="AJD12" s="146"/>
      <c r="AJE12" s="146"/>
      <c r="AJF12" s="146"/>
      <c r="AJG12" s="146"/>
      <c r="AJH12" s="146"/>
      <c r="AJI12" s="146"/>
      <c r="AJJ12" s="146"/>
      <c r="AJK12" s="146"/>
      <c r="AJL12" s="146"/>
      <c r="AJM12" s="146"/>
      <c r="AJN12" s="146"/>
      <c r="AJO12" s="146"/>
      <c r="AJP12" s="146"/>
      <c r="AJQ12" s="146"/>
      <c r="AJR12" s="146"/>
      <c r="AJS12" s="146"/>
      <c r="AJT12" s="146"/>
      <c r="AJU12" s="146"/>
      <c r="AJV12" s="146"/>
      <c r="AJW12" s="146"/>
      <c r="AJX12" s="146"/>
      <c r="AJY12" s="146"/>
      <c r="AJZ12" s="146"/>
      <c r="AKA12" s="146"/>
      <c r="AKB12" s="146"/>
      <c r="AKC12" s="146"/>
      <c r="AKD12" s="146"/>
      <c r="AKE12" s="146"/>
      <c r="AKF12" s="146"/>
      <c r="AKG12" s="146"/>
      <c r="AKH12" s="146"/>
      <c r="AKI12" s="146"/>
      <c r="AKJ12" s="146"/>
      <c r="AKK12" s="146"/>
      <c r="AKL12" s="146"/>
      <c r="AKM12" s="146"/>
      <c r="AKN12" s="146"/>
      <c r="AKO12" s="146"/>
      <c r="AKP12" s="146"/>
      <c r="AKQ12" s="146"/>
      <c r="AKR12" s="146"/>
      <c r="AKS12" s="146"/>
      <c r="AKT12" s="146"/>
      <c r="AKU12" s="146"/>
      <c r="AKV12" s="146"/>
      <c r="AKW12" s="146"/>
      <c r="AKX12" s="146"/>
      <c r="AKY12" s="146"/>
      <c r="AKZ12" s="146"/>
      <c r="ALA12" s="146"/>
      <c r="ALB12" s="146"/>
      <c r="ALC12" s="146"/>
      <c r="ALD12" s="146"/>
      <c r="ALE12" s="146"/>
      <c r="ALF12" s="146"/>
      <c r="ALG12" s="146"/>
      <c r="ALH12" s="146"/>
      <c r="ALI12" s="146"/>
      <c r="ALJ12" s="146"/>
      <c r="ALK12" s="146"/>
      <c r="ALL12" s="146"/>
      <c r="ALM12" s="146"/>
      <c r="ALN12" s="146"/>
      <c r="ALO12" s="146"/>
      <c r="ALP12" s="146"/>
      <c r="ALQ12" s="146"/>
      <c r="ALR12" s="146"/>
      <c r="ALS12" s="146"/>
      <c r="ALT12" s="146"/>
      <c r="ALU12" s="146"/>
      <c r="ALV12" s="146"/>
      <c r="ALW12" s="146"/>
      <c r="ALX12" s="146"/>
      <c r="ALY12" s="146"/>
      <c r="ALZ12" s="146"/>
      <c r="AMA12" s="146"/>
      <c r="AMB12" s="146"/>
      <c r="AMC12" s="146"/>
      <c r="AMD12" s="146"/>
      <c r="AME12" s="146"/>
      <c r="AMF12" s="146"/>
      <c r="AMG12" s="146"/>
      <c r="AMH12" s="146"/>
      <c r="AMI12" s="146"/>
      <c r="AMJ12" s="146"/>
      <c r="AMK12" s="146"/>
      <c r="AML12" s="146"/>
      <c r="AMM12" s="146"/>
      <c r="AMN12" s="146"/>
      <c r="AMO12" s="146"/>
      <c r="AMP12" s="146"/>
      <c r="AMQ12" s="146"/>
      <c r="AMR12" s="146"/>
      <c r="AMS12" s="146"/>
      <c r="AMT12" s="146"/>
      <c r="AMU12" s="146"/>
      <c r="AMV12" s="146"/>
      <c r="AMW12" s="146"/>
      <c r="AMX12" s="146"/>
      <c r="AMY12" s="146"/>
      <c r="AMZ12" s="146"/>
      <c r="ANA12" s="146"/>
      <c r="ANB12" s="146"/>
      <c r="ANC12" s="146"/>
      <c r="AND12" s="146"/>
      <c r="ANE12" s="146"/>
      <c r="ANF12" s="146"/>
      <c r="ANG12" s="146"/>
      <c r="ANH12" s="146"/>
      <c r="ANI12" s="146"/>
      <c r="ANJ12" s="146"/>
      <c r="ANK12" s="146"/>
      <c r="ANL12" s="146"/>
      <c r="ANM12" s="146"/>
      <c r="ANN12" s="146"/>
      <c r="ANO12" s="146"/>
      <c r="ANP12" s="146"/>
      <c r="ANQ12" s="146"/>
      <c r="ANR12" s="146"/>
      <c r="ANS12" s="146"/>
      <c r="ANT12" s="146"/>
      <c r="ANU12" s="146"/>
      <c r="ANV12" s="146"/>
      <c r="ANW12" s="146"/>
      <c r="ANX12" s="146"/>
      <c r="ANY12" s="146"/>
      <c r="ANZ12" s="146"/>
      <c r="AOA12" s="146"/>
      <c r="AOB12" s="146"/>
      <c r="AOC12" s="146"/>
      <c r="AOD12" s="146"/>
      <c r="AOE12" s="146"/>
      <c r="AOF12" s="146"/>
      <c r="AOG12" s="146"/>
      <c r="AOH12" s="146"/>
      <c r="AOI12" s="146"/>
      <c r="AOJ12" s="146"/>
      <c r="AOK12" s="146"/>
      <c r="AOL12" s="146"/>
      <c r="AOM12" s="146"/>
      <c r="AON12" s="146"/>
      <c r="AOO12" s="146"/>
      <c r="AOP12" s="146"/>
      <c r="AOQ12" s="146"/>
      <c r="AOR12" s="146"/>
      <c r="AOS12" s="146"/>
      <c r="AOT12" s="146"/>
      <c r="AOU12" s="146"/>
      <c r="AOV12" s="146"/>
      <c r="AOW12" s="146"/>
      <c r="AOX12" s="146"/>
      <c r="AOY12" s="146"/>
      <c r="AOZ12" s="146"/>
      <c r="APA12" s="146"/>
      <c r="APB12" s="146"/>
      <c r="APC12" s="146"/>
      <c r="APD12" s="146"/>
      <c r="APE12" s="146"/>
      <c r="APF12" s="146"/>
      <c r="APG12" s="146"/>
      <c r="APH12" s="146"/>
      <c r="API12" s="146"/>
      <c r="APJ12" s="146"/>
      <c r="APK12" s="146"/>
      <c r="APL12" s="146"/>
      <c r="APM12" s="146"/>
      <c r="APN12" s="146"/>
      <c r="APO12" s="146"/>
      <c r="APP12" s="146"/>
      <c r="APQ12" s="146"/>
      <c r="APR12" s="146"/>
      <c r="APS12" s="146"/>
      <c r="APT12" s="146"/>
      <c r="APU12" s="146"/>
      <c r="APV12" s="146"/>
      <c r="APW12" s="146"/>
      <c r="APX12" s="146"/>
      <c r="APY12" s="146"/>
      <c r="APZ12" s="146"/>
      <c r="AQA12" s="146"/>
      <c r="AQB12" s="146"/>
      <c r="AQC12" s="146"/>
      <c r="AQD12" s="146"/>
      <c r="AQE12" s="146"/>
      <c r="AQF12" s="146"/>
      <c r="AQG12" s="146"/>
      <c r="AQH12" s="146"/>
      <c r="AQI12" s="146"/>
      <c r="AQJ12" s="146"/>
      <c r="AQK12" s="146"/>
      <c r="AQL12" s="146"/>
      <c r="AQM12" s="146"/>
      <c r="AQN12" s="146"/>
      <c r="AQO12" s="146"/>
      <c r="AQP12" s="146"/>
      <c r="AQQ12" s="146"/>
      <c r="AQR12" s="146"/>
      <c r="AQS12" s="146"/>
      <c r="AQT12" s="146"/>
      <c r="AQU12" s="146"/>
      <c r="AQV12" s="146"/>
      <c r="AQW12" s="146"/>
      <c r="AQX12" s="146"/>
      <c r="AQY12" s="146"/>
      <c r="AQZ12" s="146"/>
      <c r="ARA12" s="146"/>
      <c r="ARB12" s="146"/>
      <c r="ARC12" s="146"/>
      <c r="ARD12" s="146"/>
      <c r="ARE12" s="146"/>
      <c r="ARF12" s="146"/>
      <c r="ARG12" s="146"/>
      <c r="ARH12" s="146"/>
      <c r="ARI12" s="146"/>
      <c r="ARJ12" s="146"/>
      <c r="ARK12" s="146"/>
      <c r="ARL12" s="146"/>
      <c r="ARM12" s="146"/>
      <c r="ARN12" s="146"/>
      <c r="ARO12" s="146"/>
      <c r="ARP12" s="146"/>
      <c r="ARQ12" s="146"/>
      <c r="ARR12" s="146"/>
      <c r="ARS12" s="146"/>
      <c r="ART12" s="146"/>
      <c r="ARU12" s="146"/>
      <c r="ARV12" s="146"/>
      <c r="ARW12" s="146"/>
      <c r="ARX12" s="146"/>
      <c r="ARY12" s="146"/>
      <c r="ARZ12" s="146"/>
      <c r="ASA12" s="146"/>
      <c r="ASB12" s="146"/>
      <c r="ASC12" s="146"/>
      <c r="ASD12" s="146"/>
      <c r="ASE12" s="146"/>
      <c r="ASF12" s="146"/>
      <c r="ASG12" s="146"/>
      <c r="ASH12" s="146"/>
      <c r="ASI12" s="146"/>
      <c r="ASJ12" s="146"/>
      <c r="ASK12" s="146"/>
      <c r="ASL12" s="146"/>
      <c r="ASM12" s="146"/>
      <c r="ASN12" s="146"/>
      <c r="ASO12" s="146"/>
      <c r="ASP12" s="146"/>
      <c r="ASQ12" s="146"/>
      <c r="ASR12" s="146"/>
      <c r="ASS12" s="146"/>
      <c r="AST12" s="146"/>
      <c r="ASU12" s="146"/>
      <c r="ASV12" s="146"/>
      <c r="ASW12" s="146"/>
      <c r="ASX12" s="146"/>
      <c r="ASY12" s="146"/>
      <c r="ASZ12" s="146"/>
      <c r="ATA12" s="146"/>
      <c r="ATB12" s="146"/>
      <c r="ATC12" s="146"/>
      <c r="ATD12" s="146"/>
      <c r="ATE12" s="146"/>
      <c r="ATF12" s="146"/>
      <c r="ATG12" s="146"/>
      <c r="ATH12" s="146"/>
      <c r="ATI12" s="146"/>
      <c r="ATJ12" s="146"/>
      <c r="ATK12" s="146"/>
      <c r="ATL12" s="146"/>
      <c r="ATM12" s="146"/>
      <c r="ATN12" s="146"/>
      <c r="ATO12" s="146"/>
      <c r="ATP12" s="146"/>
      <c r="ATQ12" s="146"/>
      <c r="ATR12" s="146"/>
      <c r="ATS12" s="146"/>
      <c r="ATT12" s="146"/>
      <c r="ATU12" s="146"/>
      <c r="ATV12" s="146"/>
      <c r="ATW12" s="146"/>
      <c r="ATX12" s="146"/>
      <c r="ATY12" s="146"/>
      <c r="ATZ12" s="146"/>
      <c r="AUA12" s="146"/>
      <c r="AUB12" s="146"/>
      <c r="AUC12" s="146"/>
      <c r="AUD12" s="146"/>
      <c r="AUE12" s="146"/>
      <c r="AUF12" s="146"/>
      <c r="AUG12" s="146"/>
      <c r="AUH12" s="146"/>
      <c r="AUI12" s="146"/>
      <c r="AUJ12" s="146"/>
      <c r="AUK12" s="146"/>
      <c r="AUL12" s="146"/>
      <c r="AUM12" s="146"/>
      <c r="AUN12" s="146"/>
      <c r="AUO12" s="146"/>
      <c r="AUP12" s="146"/>
      <c r="AUQ12" s="146"/>
      <c r="AUR12" s="146"/>
      <c r="AUS12" s="146"/>
      <c r="AUT12" s="146"/>
      <c r="AUU12" s="146"/>
      <c r="AUV12" s="146"/>
      <c r="AUW12" s="146"/>
      <c r="AUX12" s="146"/>
      <c r="AUY12" s="146"/>
      <c r="AUZ12" s="146"/>
      <c r="AVA12" s="146"/>
      <c r="AVB12" s="146"/>
      <c r="AVC12" s="146"/>
      <c r="AVD12" s="146"/>
      <c r="AVE12" s="146"/>
      <c r="AVF12" s="146"/>
      <c r="AVG12" s="146"/>
      <c r="AVH12" s="146"/>
      <c r="AVI12" s="146"/>
      <c r="AVJ12" s="146"/>
      <c r="AVK12" s="146"/>
      <c r="AVL12" s="146"/>
      <c r="AVM12" s="146"/>
      <c r="AVN12" s="146"/>
      <c r="AVO12" s="146"/>
      <c r="AVP12" s="146"/>
      <c r="AVQ12" s="146"/>
      <c r="AVR12" s="146"/>
      <c r="AVS12" s="146"/>
      <c r="AVT12" s="146"/>
      <c r="AVU12" s="146"/>
      <c r="AVV12" s="146"/>
      <c r="AVW12" s="146"/>
      <c r="AVX12" s="146"/>
      <c r="AVY12" s="146"/>
      <c r="AVZ12" s="146"/>
      <c r="AWA12" s="146"/>
      <c r="AWB12" s="146"/>
      <c r="AWC12" s="146"/>
      <c r="AWD12" s="146"/>
      <c r="AWE12" s="146"/>
      <c r="AWF12" s="146"/>
      <c r="AWG12" s="146"/>
      <c r="AWH12" s="146"/>
      <c r="AWI12" s="146"/>
      <c r="AWJ12" s="146"/>
      <c r="AWK12" s="146"/>
      <c r="AWL12" s="146"/>
      <c r="AWM12" s="146"/>
      <c r="AWN12" s="146"/>
      <c r="AWO12" s="146"/>
      <c r="AWP12" s="146"/>
      <c r="AWQ12" s="146"/>
      <c r="AWR12" s="146"/>
      <c r="AWS12" s="146"/>
      <c r="AWT12" s="146"/>
      <c r="AWU12" s="146"/>
      <c r="AWV12" s="146"/>
      <c r="AWW12" s="146"/>
      <c r="AWX12" s="146"/>
      <c r="AWY12" s="146"/>
      <c r="AWZ12" s="146"/>
      <c r="AXA12" s="146"/>
      <c r="AXB12" s="146"/>
      <c r="AXC12" s="146"/>
      <c r="AXD12" s="146"/>
      <c r="AXE12" s="146"/>
      <c r="AXF12" s="146"/>
      <c r="AXG12" s="146"/>
      <c r="AXH12" s="146"/>
      <c r="AXI12" s="146"/>
      <c r="AXJ12" s="146"/>
      <c r="AXK12" s="146"/>
      <c r="AXL12" s="146"/>
      <c r="AXM12" s="146"/>
      <c r="AXN12" s="146"/>
      <c r="AXO12" s="146"/>
      <c r="AXP12" s="146"/>
      <c r="AXQ12" s="146"/>
      <c r="AXR12" s="146"/>
      <c r="AXS12" s="146"/>
      <c r="AXT12" s="146"/>
      <c r="AXU12" s="146"/>
      <c r="AXV12" s="146"/>
      <c r="AXW12" s="146"/>
      <c r="AXX12" s="146"/>
      <c r="AXY12" s="146"/>
      <c r="AXZ12" s="146"/>
      <c r="AYA12" s="146"/>
      <c r="AYB12" s="146"/>
      <c r="AYC12" s="146"/>
      <c r="AYD12" s="146"/>
      <c r="AYE12" s="146"/>
      <c r="AYF12" s="146"/>
      <c r="AYG12" s="146"/>
      <c r="AYH12" s="146"/>
      <c r="AYI12" s="146"/>
      <c r="AYJ12" s="146"/>
      <c r="AYK12" s="146"/>
      <c r="AYL12" s="146"/>
      <c r="AYM12" s="146"/>
      <c r="AYN12" s="146"/>
      <c r="AYO12" s="146"/>
      <c r="AYP12" s="146"/>
      <c r="AYQ12" s="146"/>
      <c r="AYR12" s="146"/>
      <c r="AYS12" s="146"/>
      <c r="AYT12" s="146"/>
      <c r="AYU12" s="146"/>
      <c r="AYV12" s="146"/>
      <c r="AYW12" s="146"/>
      <c r="AYX12" s="146"/>
      <c r="AYY12" s="146"/>
      <c r="AYZ12" s="146"/>
      <c r="AZA12" s="146"/>
      <c r="AZB12" s="146"/>
      <c r="AZC12" s="146"/>
      <c r="AZD12" s="146"/>
      <c r="AZE12" s="146"/>
      <c r="AZF12" s="146"/>
      <c r="AZG12" s="146"/>
      <c r="AZH12" s="146"/>
      <c r="AZI12" s="146"/>
      <c r="AZJ12" s="146"/>
      <c r="AZK12" s="146"/>
      <c r="AZL12" s="146"/>
      <c r="AZM12" s="146"/>
      <c r="AZN12" s="146"/>
      <c r="AZO12" s="146"/>
      <c r="AZP12" s="146"/>
      <c r="AZQ12" s="146"/>
      <c r="AZR12" s="146"/>
      <c r="AZS12" s="146"/>
      <c r="AZT12" s="146"/>
      <c r="AZU12" s="146"/>
      <c r="AZV12" s="146"/>
      <c r="AZW12" s="146"/>
      <c r="AZX12" s="146"/>
      <c r="AZY12" s="146"/>
      <c r="AZZ12" s="146"/>
      <c r="BAA12" s="146"/>
      <c r="BAB12" s="146"/>
      <c r="BAC12" s="146"/>
      <c r="BAD12" s="146"/>
      <c r="BAE12" s="146"/>
      <c r="BAF12" s="146"/>
      <c r="BAG12" s="146"/>
      <c r="BAH12" s="146"/>
      <c r="BAI12" s="146"/>
      <c r="BAJ12" s="146"/>
      <c r="BAK12" s="146"/>
      <c r="BAL12" s="146"/>
      <c r="BAM12" s="146"/>
      <c r="BAN12" s="146"/>
      <c r="BAO12" s="146"/>
      <c r="BAP12" s="146"/>
      <c r="BAQ12" s="146"/>
      <c r="BAR12" s="146"/>
      <c r="BAS12" s="146"/>
      <c r="BAT12" s="146"/>
      <c r="BAU12" s="146"/>
      <c r="BAV12" s="146"/>
      <c r="BAW12" s="146"/>
      <c r="BAX12" s="146"/>
      <c r="BAY12" s="146"/>
      <c r="BAZ12" s="146"/>
      <c r="BBA12" s="146"/>
      <c r="BBB12" s="146"/>
      <c r="BBC12" s="146"/>
      <c r="BBD12" s="146"/>
      <c r="BBE12" s="146"/>
      <c r="BBF12" s="146"/>
      <c r="BBG12" s="146"/>
      <c r="BBH12" s="146"/>
      <c r="BBI12" s="146"/>
      <c r="BBJ12" s="146"/>
      <c r="BBK12" s="146"/>
      <c r="BBL12" s="146"/>
      <c r="BBM12" s="146"/>
      <c r="BBN12" s="146"/>
      <c r="BBO12" s="146"/>
      <c r="BBP12" s="146"/>
      <c r="BBQ12" s="146"/>
      <c r="BBR12" s="146"/>
      <c r="BBS12" s="146"/>
      <c r="BBT12" s="146"/>
      <c r="BBU12" s="146"/>
      <c r="BBV12" s="146"/>
      <c r="BBW12" s="146"/>
      <c r="BBX12" s="146"/>
      <c r="BBY12" s="146"/>
      <c r="BBZ12" s="146"/>
      <c r="BCA12" s="146"/>
      <c r="BCB12" s="146"/>
      <c r="BCC12" s="146"/>
      <c r="BCD12" s="146"/>
      <c r="BCE12" s="146"/>
      <c r="BCF12" s="146"/>
      <c r="BCG12" s="146"/>
      <c r="BCH12" s="146"/>
      <c r="BCI12" s="146"/>
      <c r="BCJ12" s="146"/>
      <c r="BCK12" s="146"/>
      <c r="BCL12" s="146"/>
      <c r="BCM12" s="146"/>
      <c r="BCN12" s="146"/>
      <c r="BCO12" s="146"/>
      <c r="BCP12" s="146"/>
      <c r="BCQ12" s="146"/>
      <c r="BCR12" s="146"/>
      <c r="BCS12" s="146"/>
      <c r="BCT12" s="146"/>
      <c r="BCU12" s="146"/>
      <c r="BCV12" s="146"/>
      <c r="BCW12" s="146"/>
      <c r="BCX12" s="146"/>
      <c r="BCY12" s="146"/>
      <c r="BCZ12" s="146"/>
      <c r="BDA12" s="146"/>
      <c r="BDB12" s="146"/>
      <c r="BDC12" s="146"/>
      <c r="BDD12" s="146"/>
      <c r="BDE12" s="146"/>
      <c r="BDF12" s="146"/>
      <c r="BDG12" s="146"/>
      <c r="BDH12" s="146"/>
      <c r="BDI12" s="146"/>
      <c r="BDJ12" s="146"/>
      <c r="BDK12" s="146"/>
      <c r="BDL12" s="146"/>
      <c r="BDM12" s="146"/>
      <c r="BDN12" s="146"/>
      <c r="BDO12" s="146"/>
      <c r="BDP12" s="146"/>
      <c r="BDQ12" s="146"/>
      <c r="BDR12" s="146"/>
      <c r="BDS12" s="146"/>
      <c r="BDT12" s="146"/>
      <c r="BDU12" s="146"/>
      <c r="BDV12" s="146"/>
      <c r="BDW12" s="146"/>
      <c r="BDX12" s="146"/>
      <c r="BDY12" s="146"/>
      <c r="BDZ12" s="146"/>
      <c r="BEA12" s="146"/>
      <c r="BEB12" s="146"/>
      <c r="BEC12" s="146"/>
      <c r="BED12" s="146"/>
      <c r="BEE12" s="146"/>
      <c r="BEF12" s="146"/>
      <c r="BEG12" s="146"/>
      <c r="BEH12" s="146"/>
      <c r="BEI12" s="146"/>
      <c r="BEJ12" s="146"/>
      <c r="BEK12" s="146"/>
      <c r="BEL12" s="146"/>
      <c r="BEM12" s="146"/>
      <c r="BEN12" s="146"/>
      <c r="BEO12" s="146"/>
      <c r="BEP12" s="146"/>
      <c r="BEQ12" s="146"/>
      <c r="BER12" s="146"/>
      <c r="BES12" s="146"/>
      <c r="BET12" s="146"/>
      <c r="BEU12" s="146"/>
      <c r="BEV12" s="146"/>
      <c r="BEW12" s="146"/>
      <c r="BEX12" s="146"/>
      <c r="BEY12" s="146"/>
      <c r="BEZ12" s="146"/>
      <c r="BFA12" s="146"/>
      <c r="BFB12" s="146"/>
      <c r="BFC12" s="146"/>
      <c r="BFD12" s="146"/>
      <c r="BFE12" s="146"/>
      <c r="BFF12" s="146"/>
      <c r="BFG12" s="146"/>
      <c r="BFH12" s="146"/>
      <c r="BFI12" s="146"/>
      <c r="BFJ12" s="146"/>
      <c r="BFK12" s="146"/>
      <c r="BFL12" s="146"/>
      <c r="BFM12" s="146"/>
      <c r="BFN12" s="146"/>
      <c r="BFO12" s="146"/>
      <c r="BFP12" s="146"/>
      <c r="BFQ12" s="146"/>
      <c r="BFR12" s="146"/>
      <c r="BFS12" s="146"/>
      <c r="BFT12" s="146"/>
      <c r="BFU12" s="146"/>
      <c r="BFV12" s="146"/>
      <c r="BFW12" s="146"/>
      <c r="BFX12" s="146"/>
      <c r="BFY12" s="146"/>
      <c r="BFZ12" s="146"/>
      <c r="BGA12" s="146"/>
      <c r="BGB12" s="146"/>
      <c r="BGC12" s="146"/>
      <c r="BGD12" s="146"/>
      <c r="BGE12" s="146"/>
      <c r="BGF12" s="146"/>
      <c r="BGG12" s="146"/>
      <c r="BGH12" s="146"/>
      <c r="BGI12" s="146"/>
      <c r="BGJ12" s="146"/>
      <c r="BGK12" s="146"/>
      <c r="BGL12" s="146"/>
      <c r="BGM12" s="146"/>
      <c r="BGN12" s="146"/>
      <c r="BGO12" s="146"/>
      <c r="BGP12" s="146"/>
      <c r="BGQ12" s="146"/>
      <c r="BGR12" s="146"/>
      <c r="BGS12" s="146"/>
      <c r="BGT12" s="146"/>
      <c r="BGU12" s="146"/>
      <c r="BGV12" s="146"/>
      <c r="BGW12" s="146"/>
      <c r="BGX12" s="146"/>
      <c r="BGY12" s="146"/>
      <c r="BGZ12" s="146"/>
      <c r="BHA12" s="146"/>
      <c r="BHB12" s="146"/>
      <c r="BHC12" s="146"/>
      <c r="BHD12" s="146"/>
      <c r="BHE12" s="146"/>
      <c r="BHF12" s="146"/>
      <c r="BHG12" s="146"/>
      <c r="BHH12" s="146"/>
      <c r="BHI12" s="146"/>
      <c r="BHJ12" s="146"/>
      <c r="BHK12" s="146"/>
      <c r="BHL12" s="146"/>
      <c r="BHM12" s="146"/>
      <c r="BHN12" s="146"/>
      <c r="BHO12" s="146"/>
      <c r="BHP12" s="146"/>
      <c r="BHQ12" s="146"/>
      <c r="BHR12" s="146"/>
      <c r="BHS12" s="146"/>
      <c r="BHT12" s="146"/>
      <c r="BHU12" s="146"/>
      <c r="BHV12" s="146"/>
      <c r="BHW12" s="146"/>
      <c r="BHX12" s="146"/>
      <c r="BHY12" s="146"/>
      <c r="BHZ12" s="146"/>
      <c r="BIA12" s="146"/>
      <c r="BIB12" s="146"/>
      <c r="BIC12" s="146"/>
      <c r="BID12" s="146"/>
      <c r="BIE12" s="146"/>
      <c r="BIF12" s="146"/>
      <c r="BIG12" s="146"/>
      <c r="BIH12" s="146"/>
      <c r="BII12" s="146"/>
      <c r="BIJ12" s="146"/>
      <c r="BIK12" s="146"/>
      <c r="BIL12" s="146"/>
      <c r="BIM12" s="146"/>
      <c r="BIN12" s="146"/>
      <c r="BIO12" s="146"/>
      <c r="BIP12" s="146"/>
      <c r="BIQ12" s="146"/>
      <c r="BIR12" s="146"/>
      <c r="BIS12" s="146"/>
      <c r="BIT12" s="146"/>
      <c r="BIU12" s="146"/>
      <c r="BIV12" s="146"/>
      <c r="BIW12" s="146"/>
      <c r="BIX12" s="146"/>
      <c r="BIY12" s="146"/>
      <c r="BIZ12" s="146"/>
      <c r="BJA12" s="146"/>
      <c r="BJB12" s="146"/>
      <c r="BJC12" s="146"/>
      <c r="BJD12" s="146"/>
      <c r="BJE12" s="146"/>
      <c r="BJF12" s="146"/>
      <c r="BJG12" s="146"/>
      <c r="BJH12" s="146"/>
      <c r="BJI12" s="146"/>
      <c r="BJJ12" s="146"/>
      <c r="BJK12" s="146"/>
      <c r="BJL12" s="146"/>
      <c r="BJM12" s="146"/>
      <c r="BJN12" s="146"/>
      <c r="BJO12" s="146"/>
      <c r="BJP12" s="146"/>
      <c r="BJQ12" s="146"/>
      <c r="BJR12" s="146"/>
      <c r="BJS12" s="146"/>
      <c r="BJT12" s="146"/>
      <c r="BJU12" s="146"/>
      <c r="BJV12" s="146"/>
      <c r="BJW12" s="146"/>
      <c r="BJX12" s="146"/>
      <c r="BJY12" s="146"/>
      <c r="BJZ12" s="146"/>
      <c r="BKA12" s="146"/>
      <c r="BKB12" s="146"/>
      <c r="BKC12" s="146"/>
      <c r="BKD12" s="146"/>
      <c r="BKE12" s="146"/>
      <c r="BKF12" s="146"/>
      <c r="BKG12" s="146"/>
      <c r="BKH12" s="146"/>
      <c r="BKI12" s="146"/>
      <c r="BKJ12" s="146"/>
      <c r="BKK12" s="146"/>
      <c r="BKL12" s="146"/>
      <c r="BKM12" s="146"/>
      <c r="BKN12" s="146"/>
      <c r="BKO12" s="146"/>
      <c r="BKP12" s="146"/>
      <c r="BKQ12" s="146"/>
      <c r="BKR12" s="146"/>
      <c r="BKS12" s="146"/>
      <c r="BKT12" s="146"/>
      <c r="BKU12" s="146"/>
      <c r="BKV12" s="146"/>
      <c r="BKW12" s="146"/>
      <c r="BKX12" s="146"/>
      <c r="BKY12" s="146"/>
      <c r="BKZ12" s="146"/>
      <c r="BLA12" s="146"/>
      <c r="BLB12" s="146"/>
      <c r="BLC12" s="146"/>
      <c r="BLD12" s="146"/>
      <c r="BLE12" s="146"/>
      <c r="BLF12" s="146"/>
      <c r="BLG12" s="146"/>
      <c r="BLH12" s="146"/>
      <c r="BLI12" s="146"/>
      <c r="BLJ12" s="146"/>
      <c r="BLK12" s="146"/>
      <c r="BLL12" s="146"/>
      <c r="BLM12" s="146"/>
      <c r="BLN12" s="146"/>
      <c r="BLO12" s="146"/>
      <c r="BLP12" s="146"/>
      <c r="BLQ12" s="146"/>
      <c r="BLR12" s="146"/>
      <c r="BLS12" s="146"/>
      <c r="BLT12" s="146"/>
      <c r="BLU12" s="146"/>
      <c r="BLV12" s="146"/>
      <c r="BLW12" s="146"/>
      <c r="BLX12" s="146"/>
      <c r="BLY12" s="146"/>
      <c r="BLZ12" s="146"/>
      <c r="BMA12" s="146"/>
      <c r="BMB12" s="146"/>
      <c r="BMC12" s="146"/>
      <c r="BMD12" s="146"/>
      <c r="BME12" s="146"/>
      <c r="BMF12" s="146"/>
      <c r="BMG12" s="146"/>
      <c r="BMH12" s="146"/>
      <c r="BMI12" s="146"/>
      <c r="BMJ12" s="146"/>
      <c r="BMK12" s="146"/>
      <c r="BML12" s="146"/>
      <c r="BMM12" s="146"/>
      <c r="BMN12" s="146"/>
      <c r="BMO12" s="146"/>
      <c r="BMP12" s="146"/>
      <c r="BMQ12" s="146"/>
      <c r="BMR12" s="146"/>
      <c r="BMS12" s="146"/>
      <c r="BMT12" s="146"/>
      <c r="BMU12" s="146"/>
      <c r="BMV12" s="146"/>
      <c r="BMW12" s="146"/>
      <c r="BMX12" s="146"/>
      <c r="BMY12" s="146"/>
      <c r="BMZ12" s="146"/>
      <c r="BNA12" s="146"/>
      <c r="BNB12" s="146"/>
      <c r="BNC12" s="146"/>
      <c r="BND12" s="146"/>
      <c r="BNE12" s="146"/>
      <c r="BNF12" s="146"/>
      <c r="BNG12" s="146"/>
      <c r="BNH12" s="146"/>
      <c r="BNI12" s="146"/>
      <c r="BNJ12" s="146"/>
      <c r="BNK12" s="146"/>
      <c r="BNL12" s="146"/>
      <c r="BNM12" s="146"/>
      <c r="BNN12" s="146"/>
      <c r="BNO12" s="146"/>
      <c r="BNP12" s="146"/>
      <c r="BNQ12" s="146"/>
      <c r="BNR12" s="146"/>
      <c r="BNS12" s="146"/>
      <c r="BNT12" s="146"/>
      <c r="BNU12" s="146"/>
      <c r="BNV12" s="146"/>
      <c r="BNW12" s="146"/>
      <c r="BNX12" s="146"/>
      <c r="BNY12" s="146"/>
      <c r="BNZ12" s="146"/>
      <c r="BOA12" s="146"/>
      <c r="BOB12" s="146"/>
      <c r="BOC12" s="146"/>
      <c r="BOD12" s="146"/>
      <c r="BOE12" s="146"/>
      <c r="BOF12" s="146"/>
      <c r="BOG12" s="146"/>
      <c r="BOH12" s="146"/>
      <c r="BOI12" s="146"/>
      <c r="BOJ12" s="146"/>
      <c r="BOK12" s="146"/>
      <c r="BOL12" s="146"/>
      <c r="BOM12" s="146"/>
      <c r="BON12" s="146"/>
      <c r="BOO12" s="146"/>
      <c r="BOP12" s="146"/>
      <c r="BOQ12" s="146"/>
      <c r="BOR12" s="146"/>
      <c r="BOS12" s="146"/>
      <c r="BOT12" s="146"/>
      <c r="BOU12" s="146"/>
      <c r="BOV12" s="146"/>
      <c r="BOW12" s="146"/>
      <c r="BOX12" s="146"/>
      <c r="BOY12" s="146"/>
      <c r="BOZ12" s="146"/>
      <c r="BPA12" s="146"/>
      <c r="BPB12" s="146"/>
      <c r="BPC12" s="146"/>
      <c r="BPD12" s="146"/>
      <c r="BPE12" s="146"/>
      <c r="BPF12" s="146"/>
      <c r="BPG12" s="146"/>
      <c r="BPH12" s="146"/>
      <c r="BPI12" s="146"/>
      <c r="BPJ12" s="146"/>
      <c r="BPK12" s="146"/>
      <c r="BPL12" s="146"/>
      <c r="BPM12" s="146"/>
      <c r="BPN12" s="146"/>
      <c r="BPO12" s="146"/>
      <c r="BPP12" s="146"/>
      <c r="BPQ12" s="146"/>
      <c r="BPR12" s="146"/>
      <c r="BPS12" s="146"/>
      <c r="BPT12" s="146"/>
      <c r="BPU12" s="146"/>
      <c r="BPV12" s="146"/>
      <c r="BPW12" s="146"/>
      <c r="BPX12" s="146"/>
      <c r="BPY12" s="146"/>
      <c r="BPZ12" s="146"/>
      <c r="BQA12" s="146"/>
      <c r="BQB12" s="146"/>
      <c r="BQC12" s="146"/>
      <c r="BQD12" s="146"/>
      <c r="BQE12" s="146"/>
      <c r="BQF12" s="146"/>
      <c r="BQG12" s="146"/>
      <c r="BQH12" s="146"/>
      <c r="BQI12" s="146"/>
      <c r="BQJ12" s="146"/>
      <c r="BQK12" s="146"/>
      <c r="BQL12" s="146"/>
      <c r="BQM12" s="146"/>
      <c r="BQN12" s="146"/>
      <c r="BQO12" s="146"/>
      <c r="BQP12" s="146"/>
      <c r="BQQ12" s="146"/>
      <c r="BQR12" s="146"/>
      <c r="BQS12" s="146"/>
      <c r="BQT12" s="146"/>
      <c r="BQU12" s="146"/>
      <c r="BQV12" s="146"/>
      <c r="BQW12" s="146"/>
      <c r="BQX12" s="146"/>
      <c r="BQY12" s="146"/>
      <c r="BQZ12" s="146"/>
      <c r="BRA12" s="146"/>
      <c r="BRB12" s="146"/>
      <c r="BRC12" s="146"/>
      <c r="BRD12" s="146"/>
      <c r="BRE12" s="146"/>
      <c r="BRF12" s="146"/>
      <c r="BRG12" s="146"/>
      <c r="BRH12" s="146"/>
      <c r="BRI12" s="146"/>
      <c r="BRJ12" s="146"/>
      <c r="BRK12" s="146"/>
      <c r="BRL12" s="146"/>
      <c r="BRM12" s="146"/>
      <c r="BRN12" s="146"/>
      <c r="BRO12" s="146"/>
      <c r="BRP12" s="146"/>
      <c r="BRQ12" s="146"/>
      <c r="BRR12" s="146"/>
      <c r="BRS12" s="146"/>
      <c r="BRT12" s="146"/>
      <c r="BRU12" s="146"/>
      <c r="BRV12" s="146"/>
      <c r="BRW12" s="146"/>
      <c r="BRX12" s="146"/>
      <c r="BRY12" s="146"/>
      <c r="BRZ12" s="146"/>
      <c r="BSA12" s="146"/>
      <c r="BSB12" s="146"/>
      <c r="BSC12" s="146"/>
      <c r="BSD12" s="146"/>
      <c r="BSE12" s="146"/>
      <c r="BSF12" s="146"/>
      <c r="BSG12" s="146"/>
      <c r="BSH12" s="146"/>
      <c r="BSI12" s="146"/>
      <c r="BSJ12" s="146"/>
      <c r="BSK12" s="146"/>
      <c r="BSL12" s="146"/>
      <c r="BSM12" s="146"/>
      <c r="BSN12" s="146"/>
      <c r="BSO12" s="146"/>
      <c r="BSP12" s="146"/>
      <c r="BSQ12" s="146"/>
      <c r="BSR12" s="146"/>
      <c r="BSS12" s="146"/>
      <c r="BST12" s="146"/>
      <c r="BSU12" s="146"/>
      <c r="BSV12" s="146"/>
      <c r="BSW12" s="146"/>
      <c r="BSX12" s="146"/>
      <c r="BSY12" s="146"/>
      <c r="BSZ12" s="146"/>
      <c r="BTA12" s="146"/>
      <c r="BTB12" s="146"/>
      <c r="BTC12" s="146"/>
      <c r="BTD12" s="146"/>
      <c r="BTE12" s="146"/>
      <c r="BTF12" s="146"/>
      <c r="BTG12" s="146"/>
      <c r="BTH12" s="146"/>
      <c r="BTI12" s="146"/>
      <c r="BTJ12" s="146"/>
      <c r="BTK12" s="146"/>
      <c r="BTL12" s="146"/>
      <c r="BTM12" s="146"/>
      <c r="BTN12" s="146"/>
      <c r="BTO12" s="146"/>
      <c r="BTP12" s="146"/>
      <c r="BTQ12" s="146"/>
      <c r="BTR12" s="146"/>
      <c r="BTS12" s="146"/>
      <c r="BTT12" s="146"/>
      <c r="BTU12" s="146"/>
      <c r="BTV12" s="146"/>
      <c r="BTW12" s="146"/>
      <c r="BTX12" s="146"/>
      <c r="BTY12" s="146"/>
      <c r="BTZ12" s="146"/>
      <c r="BUA12" s="146"/>
      <c r="BUB12" s="146"/>
      <c r="BUC12" s="146"/>
      <c r="BUD12" s="146"/>
      <c r="BUE12" s="146"/>
      <c r="BUF12" s="146"/>
      <c r="BUG12" s="146"/>
      <c r="BUH12" s="146"/>
      <c r="BUI12" s="146"/>
      <c r="BUJ12" s="146"/>
      <c r="BUK12" s="146"/>
      <c r="BUL12" s="146"/>
      <c r="BUM12" s="146"/>
      <c r="BUN12" s="146"/>
      <c r="BUO12" s="146"/>
      <c r="BUP12" s="146"/>
      <c r="BUQ12" s="146"/>
      <c r="BUR12" s="146"/>
      <c r="BUS12" s="146"/>
      <c r="BUT12" s="146"/>
      <c r="BUU12" s="146"/>
      <c r="BUV12" s="146"/>
      <c r="BUW12" s="146"/>
      <c r="BUX12" s="146"/>
      <c r="BUY12" s="146"/>
      <c r="BUZ12" s="146"/>
      <c r="BVA12" s="146"/>
      <c r="BVB12" s="146"/>
      <c r="BVC12" s="146"/>
      <c r="BVD12" s="146"/>
      <c r="BVE12" s="146"/>
      <c r="BVF12" s="146"/>
      <c r="BVG12" s="146"/>
      <c r="BVH12" s="146"/>
      <c r="BVI12" s="146"/>
      <c r="BVJ12" s="146"/>
      <c r="BVK12" s="146"/>
      <c r="BVL12" s="146"/>
      <c r="BVM12" s="146"/>
      <c r="BVN12" s="146"/>
      <c r="BVO12" s="146"/>
      <c r="BVP12" s="146"/>
      <c r="BVQ12" s="146"/>
      <c r="BVR12" s="146"/>
      <c r="BVS12" s="146"/>
      <c r="BVT12" s="146"/>
      <c r="BVU12" s="146"/>
      <c r="BVV12" s="146"/>
      <c r="BVW12" s="146"/>
      <c r="BVX12" s="146"/>
      <c r="BVY12" s="146"/>
      <c r="BVZ12" s="146"/>
      <c r="BWA12" s="146"/>
      <c r="BWB12" s="146"/>
      <c r="BWC12" s="146"/>
      <c r="BWD12" s="146"/>
      <c r="BWE12" s="146"/>
      <c r="BWF12" s="146"/>
      <c r="BWG12" s="146"/>
      <c r="BWH12" s="146"/>
      <c r="BWI12" s="146"/>
      <c r="BWJ12" s="146"/>
      <c r="BWK12" s="146"/>
      <c r="BWL12" s="146"/>
      <c r="BWM12" s="146"/>
      <c r="BWN12" s="146"/>
      <c r="BWO12" s="146"/>
      <c r="BWP12" s="146"/>
      <c r="BWQ12" s="146"/>
      <c r="BWR12" s="146"/>
      <c r="BWS12" s="146"/>
      <c r="BWT12" s="146"/>
      <c r="BWU12" s="146"/>
      <c r="BWV12" s="146"/>
      <c r="BWW12" s="146"/>
      <c r="BWX12" s="146"/>
      <c r="BWY12" s="146"/>
      <c r="BWZ12" s="146"/>
      <c r="BXA12" s="146"/>
      <c r="BXB12" s="146"/>
      <c r="BXC12" s="146"/>
      <c r="BXD12" s="146"/>
      <c r="BXE12" s="146"/>
      <c r="BXF12" s="146"/>
      <c r="BXG12" s="146"/>
      <c r="BXH12" s="146"/>
      <c r="BXI12" s="146"/>
      <c r="BXJ12" s="146"/>
      <c r="BXK12" s="146"/>
      <c r="BXL12" s="146"/>
      <c r="BXM12" s="146"/>
      <c r="BXN12" s="146"/>
      <c r="BXO12" s="146"/>
      <c r="BXP12" s="146"/>
      <c r="BXQ12" s="146"/>
      <c r="BXR12" s="146"/>
      <c r="BXS12" s="146"/>
      <c r="BXT12" s="146"/>
      <c r="BXU12" s="146"/>
      <c r="BXV12" s="146"/>
      <c r="BXW12" s="146"/>
      <c r="BXX12" s="146"/>
      <c r="BXY12" s="146"/>
      <c r="BXZ12" s="146"/>
      <c r="BYA12" s="146"/>
      <c r="BYB12" s="146"/>
      <c r="BYC12" s="146"/>
      <c r="BYD12" s="146"/>
      <c r="BYE12" s="146"/>
      <c r="BYF12" s="146"/>
      <c r="BYG12" s="146"/>
      <c r="BYH12" s="146"/>
      <c r="BYI12" s="146"/>
      <c r="BYJ12" s="146"/>
      <c r="BYK12" s="146"/>
      <c r="BYL12" s="146"/>
      <c r="BYM12" s="146"/>
      <c r="BYN12" s="146"/>
      <c r="BYO12" s="146"/>
      <c r="BYP12" s="146"/>
      <c r="BYQ12" s="146"/>
      <c r="BYR12" s="146"/>
      <c r="BYS12" s="146"/>
      <c r="BYT12" s="146"/>
      <c r="BYU12" s="146"/>
      <c r="BYV12" s="146"/>
      <c r="BYW12" s="146"/>
      <c r="BYX12" s="146"/>
      <c r="BYY12" s="146"/>
      <c r="BYZ12" s="146"/>
      <c r="BZA12" s="146"/>
      <c r="BZB12" s="146"/>
      <c r="BZC12" s="146"/>
      <c r="BZD12" s="146"/>
      <c r="BZE12" s="146"/>
      <c r="BZF12" s="146"/>
      <c r="BZG12" s="146"/>
      <c r="BZH12" s="146"/>
      <c r="BZI12" s="146"/>
      <c r="BZJ12" s="146"/>
      <c r="BZK12" s="146"/>
      <c r="BZL12" s="146"/>
      <c r="BZM12" s="146"/>
      <c r="BZN12" s="146"/>
      <c r="BZO12" s="146"/>
      <c r="BZP12" s="146"/>
      <c r="BZQ12" s="146"/>
      <c r="BZR12" s="146"/>
      <c r="BZS12" s="146"/>
      <c r="BZT12" s="146"/>
      <c r="BZU12" s="146"/>
      <c r="BZV12" s="146"/>
      <c r="BZW12" s="146"/>
      <c r="BZX12" s="146"/>
      <c r="BZY12" s="146"/>
      <c r="BZZ12" s="146"/>
      <c r="CAA12" s="146"/>
      <c r="CAB12" s="146"/>
      <c r="CAC12" s="146"/>
      <c r="CAD12" s="146"/>
      <c r="CAE12" s="146"/>
      <c r="CAF12" s="146"/>
      <c r="CAG12" s="146"/>
      <c r="CAH12" s="146"/>
      <c r="CAI12" s="146"/>
      <c r="CAJ12" s="146"/>
      <c r="CAK12" s="146"/>
      <c r="CAL12" s="146"/>
      <c r="CAM12" s="146"/>
      <c r="CAN12" s="146"/>
      <c r="CAO12" s="146"/>
      <c r="CAP12" s="146"/>
      <c r="CAQ12" s="146"/>
      <c r="CAR12" s="146"/>
      <c r="CAS12" s="146"/>
      <c r="CAT12" s="146"/>
      <c r="CAU12" s="146"/>
      <c r="CAV12" s="146"/>
      <c r="CAW12" s="146"/>
      <c r="CAX12" s="146"/>
      <c r="CAY12" s="146"/>
      <c r="CAZ12" s="146"/>
      <c r="CBA12" s="146"/>
      <c r="CBB12" s="146"/>
      <c r="CBC12" s="146"/>
      <c r="CBD12" s="146"/>
      <c r="CBE12" s="146"/>
      <c r="CBF12" s="146"/>
      <c r="CBG12" s="146"/>
      <c r="CBH12" s="146"/>
      <c r="CBI12" s="146"/>
      <c r="CBJ12" s="146"/>
      <c r="CBK12" s="146"/>
      <c r="CBL12" s="146"/>
      <c r="CBM12" s="146"/>
      <c r="CBN12" s="146"/>
      <c r="CBO12" s="146"/>
      <c r="CBP12" s="146"/>
      <c r="CBQ12" s="146"/>
      <c r="CBR12" s="146"/>
      <c r="CBS12" s="146"/>
      <c r="CBT12" s="146"/>
      <c r="CBU12" s="146"/>
      <c r="CBV12" s="146"/>
      <c r="CBW12" s="146"/>
      <c r="CBX12" s="146"/>
      <c r="CBY12" s="146"/>
      <c r="CBZ12" s="146"/>
      <c r="CCA12" s="146"/>
      <c r="CCB12" s="146"/>
      <c r="CCC12" s="146"/>
      <c r="CCD12" s="146"/>
      <c r="CCE12" s="146"/>
      <c r="CCF12" s="146"/>
      <c r="CCG12" s="146"/>
      <c r="CCH12" s="146"/>
      <c r="CCI12" s="146"/>
      <c r="CCJ12" s="146"/>
      <c r="CCK12" s="146"/>
      <c r="CCL12" s="146"/>
      <c r="CCM12" s="146"/>
      <c r="CCN12" s="146"/>
      <c r="CCO12" s="146"/>
      <c r="CCP12" s="146"/>
      <c r="CCQ12" s="146"/>
      <c r="CCR12" s="146"/>
      <c r="CCS12" s="146"/>
      <c r="CCT12" s="146"/>
      <c r="CCU12" s="146"/>
      <c r="CCV12" s="146"/>
      <c r="CCW12" s="146"/>
      <c r="CCX12" s="146"/>
      <c r="CCY12" s="146"/>
      <c r="CCZ12" s="146"/>
      <c r="CDA12" s="146"/>
      <c r="CDB12" s="146"/>
      <c r="CDC12" s="146"/>
      <c r="CDD12" s="146"/>
      <c r="CDE12" s="146"/>
      <c r="CDF12" s="146"/>
      <c r="CDG12" s="146"/>
      <c r="CDH12" s="146"/>
      <c r="CDI12" s="146"/>
      <c r="CDJ12" s="146"/>
      <c r="CDK12" s="146"/>
      <c r="CDL12" s="146"/>
      <c r="CDM12" s="146"/>
      <c r="CDN12" s="146"/>
      <c r="CDO12" s="146"/>
      <c r="CDP12" s="146"/>
      <c r="CDQ12" s="146"/>
      <c r="CDR12" s="146"/>
      <c r="CDS12" s="146"/>
      <c r="CDT12" s="146"/>
      <c r="CDU12" s="146"/>
      <c r="CDV12" s="146"/>
      <c r="CDW12" s="146"/>
      <c r="CDX12" s="146"/>
      <c r="CDY12" s="146"/>
      <c r="CDZ12" s="146"/>
      <c r="CEA12" s="146"/>
      <c r="CEB12" s="146"/>
      <c r="CEC12" s="146"/>
      <c r="CED12" s="146"/>
      <c r="CEE12" s="146"/>
      <c r="CEF12" s="146"/>
      <c r="CEG12" s="146"/>
      <c r="CEH12" s="146"/>
      <c r="CEI12" s="146"/>
      <c r="CEJ12" s="146"/>
      <c r="CEK12" s="146"/>
      <c r="CEL12" s="146"/>
      <c r="CEM12" s="146"/>
      <c r="CEN12" s="146"/>
      <c r="CEO12" s="146"/>
      <c r="CEP12" s="146"/>
      <c r="CEQ12" s="146"/>
      <c r="CER12" s="146"/>
      <c r="CES12" s="146"/>
      <c r="CET12" s="146"/>
      <c r="CEU12" s="146"/>
      <c r="CEV12" s="146"/>
      <c r="CEW12" s="146"/>
      <c r="CEX12" s="146"/>
      <c r="CEY12" s="146"/>
      <c r="CEZ12" s="146"/>
      <c r="CFA12" s="146"/>
      <c r="CFB12" s="146"/>
      <c r="CFC12" s="146"/>
      <c r="CFD12" s="146"/>
      <c r="CFE12" s="146"/>
      <c r="CFF12" s="146"/>
      <c r="CFG12" s="146"/>
      <c r="CFH12" s="146"/>
      <c r="CFI12" s="146"/>
      <c r="CFJ12" s="146"/>
      <c r="CFK12" s="146"/>
      <c r="CFL12" s="146"/>
      <c r="CFM12" s="146"/>
      <c r="CFN12" s="146"/>
      <c r="CFO12" s="146"/>
      <c r="CFP12" s="146"/>
      <c r="CFQ12" s="146"/>
      <c r="CFR12" s="146"/>
      <c r="CFS12" s="146"/>
      <c r="CFT12" s="146"/>
      <c r="CFU12" s="146"/>
      <c r="CFV12" s="146"/>
      <c r="CFW12" s="146"/>
      <c r="CFX12" s="146"/>
      <c r="CFY12" s="146"/>
      <c r="CFZ12" s="146"/>
      <c r="CGA12" s="146"/>
      <c r="CGB12" s="146"/>
      <c r="CGC12" s="146"/>
      <c r="CGD12" s="146"/>
      <c r="CGE12" s="146"/>
      <c r="CGF12" s="146"/>
      <c r="CGG12" s="146"/>
      <c r="CGH12" s="146"/>
      <c r="CGI12" s="146"/>
      <c r="CGJ12" s="146"/>
      <c r="CGK12" s="146"/>
      <c r="CGL12" s="146"/>
      <c r="CGM12" s="146"/>
      <c r="CGN12" s="146"/>
      <c r="CGO12" s="146"/>
      <c r="CGP12" s="146"/>
      <c r="CGQ12" s="146"/>
      <c r="CGR12" s="146"/>
      <c r="CGS12" s="146"/>
      <c r="CGT12" s="146"/>
      <c r="CGU12" s="146"/>
      <c r="CGV12" s="146"/>
      <c r="CGW12" s="146"/>
      <c r="CGX12" s="146"/>
      <c r="CGY12" s="146"/>
      <c r="CGZ12" s="146"/>
      <c r="CHA12" s="146"/>
      <c r="CHB12" s="146"/>
      <c r="CHC12" s="146"/>
      <c r="CHD12" s="146"/>
      <c r="CHE12" s="146"/>
      <c r="CHF12" s="146"/>
      <c r="CHG12" s="146"/>
      <c r="CHH12" s="146"/>
      <c r="CHI12" s="146"/>
      <c r="CHJ12" s="146"/>
      <c r="CHK12" s="146"/>
      <c r="CHL12" s="146"/>
      <c r="CHM12" s="146"/>
      <c r="CHN12" s="146"/>
      <c r="CHO12" s="146"/>
      <c r="CHP12" s="146"/>
      <c r="CHQ12" s="146"/>
      <c r="CHR12" s="146"/>
      <c r="CHS12" s="146"/>
      <c r="CHT12" s="146"/>
      <c r="CHU12" s="146"/>
      <c r="CHV12" s="146"/>
      <c r="CHW12" s="146"/>
      <c r="CHX12" s="146"/>
      <c r="CHY12" s="146"/>
      <c r="CHZ12" s="146"/>
      <c r="CIA12" s="146"/>
      <c r="CIB12" s="146"/>
      <c r="CIC12" s="146"/>
      <c r="CID12" s="146"/>
      <c r="CIE12" s="146"/>
      <c r="CIF12" s="146"/>
      <c r="CIG12" s="146"/>
      <c r="CIH12" s="146"/>
      <c r="CII12" s="146"/>
      <c r="CIJ12" s="146"/>
      <c r="CIK12" s="146"/>
      <c r="CIL12" s="146"/>
      <c r="CIM12" s="146"/>
      <c r="CIN12" s="146"/>
      <c r="CIO12" s="146"/>
      <c r="CIP12" s="146"/>
      <c r="CIQ12" s="146"/>
      <c r="CIR12" s="146"/>
      <c r="CIS12" s="146"/>
      <c r="CIT12" s="146"/>
      <c r="CIU12" s="146"/>
      <c r="CIV12" s="146"/>
      <c r="CIW12" s="146"/>
      <c r="CIX12" s="146"/>
      <c r="CIY12" s="146"/>
      <c r="CIZ12" s="146"/>
      <c r="CJA12" s="146"/>
      <c r="CJB12" s="146"/>
      <c r="CJC12" s="146"/>
      <c r="CJD12" s="146"/>
      <c r="CJE12" s="146"/>
      <c r="CJF12" s="146"/>
      <c r="CJG12" s="146"/>
      <c r="CJH12" s="146"/>
      <c r="CJI12" s="146"/>
      <c r="CJJ12" s="146"/>
      <c r="CJK12" s="146"/>
      <c r="CJL12" s="146"/>
      <c r="CJM12" s="146"/>
      <c r="CJN12" s="146"/>
      <c r="CJO12" s="146"/>
      <c r="CJP12" s="146"/>
      <c r="CJQ12" s="146"/>
      <c r="CJR12" s="146"/>
      <c r="CJS12" s="146"/>
      <c r="CJT12" s="146"/>
      <c r="CJU12" s="146"/>
      <c r="CJV12" s="146"/>
      <c r="CJW12" s="146"/>
      <c r="CJX12" s="146"/>
      <c r="CJY12" s="146"/>
      <c r="CJZ12" s="146"/>
      <c r="CKA12" s="146"/>
      <c r="CKB12" s="146"/>
      <c r="CKC12" s="146"/>
      <c r="CKD12" s="146"/>
      <c r="CKE12" s="146"/>
      <c r="CKF12" s="146"/>
      <c r="CKG12" s="146"/>
      <c r="CKH12" s="146"/>
      <c r="CKI12" s="146"/>
      <c r="CKJ12" s="146"/>
      <c r="CKK12" s="146"/>
      <c r="CKL12" s="146"/>
      <c r="CKM12" s="146"/>
      <c r="CKN12" s="146"/>
      <c r="CKO12" s="146"/>
      <c r="CKP12" s="146"/>
      <c r="CKQ12" s="146"/>
      <c r="CKR12" s="146"/>
      <c r="CKS12" s="146"/>
      <c r="CKT12" s="146"/>
      <c r="CKU12" s="146"/>
      <c r="CKV12" s="146"/>
      <c r="CKW12" s="146"/>
      <c r="CKX12" s="146"/>
      <c r="CKY12" s="146"/>
      <c r="CKZ12" s="146"/>
      <c r="CLA12" s="146"/>
      <c r="CLB12" s="146"/>
      <c r="CLC12" s="146"/>
      <c r="CLD12" s="146"/>
      <c r="CLE12" s="146"/>
      <c r="CLF12" s="146"/>
      <c r="CLG12" s="146"/>
      <c r="CLH12" s="146"/>
      <c r="CLI12" s="146"/>
      <c r="CLJ12" s="146"/>
      <c r="CLK12" s="146"/>
      <c r="CLL12" s="146"/>
      <c r="CLM12" s="146"/>
      <c r="CLN12" s="146"/>
      <c r="CLO12" s="146"/>
      <c r="CLP12" s="146"/>
      <c r="CLQ12" s="146"/>
      <c r="CLR12" s="146"/>
      <c r="CLS12" s="146"/>
      <c r="CLT12" s="146"/>
      <c r="CLU12" s="146"/>
      <c r="CLV12" s="146"/>
      <c r="CLW12" s="146"/>
      <c r="CLX12" s="146"/>
      <c r="CLY12" s="146"/>
      <c r="CLZ12" s="146"/>
      <c r="CMA12" s="146"/>
      <c r="CMB12" s="146"/>
      <c r="CMC12" s="146"/>
      <c r="CMD12" s="146"/>
      <c r="CME12" s="146"/>
      <c r="CMF12" s="146"/>
      <c r="CMG12" s="146"/>
      <c r="CMH12" s="146"/>
      <c r="CMI12" s="146"/>
      <c r="CMJ12" s="146"/>
      <c r="CMK12" s="146"/>
      <c r="CML12" s="146"/>
      <c r="CMM12" s="146"/>
      <c r="CMN12" s="146"/>
      <c r="CMO12" s="146"/>
      <c r="CMP12" s="146"/>
      <c r="CMQ12" s="146"/>
      <c r="CMR12" s="146"/>
      <c r="CMS12" s="146"/>
      <c r="CMT12" s="146"/>
      <c r="CMU12" s="146"/>
      <c r="CMV12" s="146"/>
      <c r="CMW12" s="146"/>
      <c r="CMX12" s="146"/>
      <c r="CMY12" s="146"/>
      <c r="CMZ12" s="146"/>
      <c r="CNA12" s="146"/>
      <c r="CNB12" s="146"/>
      <c r="CNC12" s="146"/>
      <c r="CND12" s="146"/>
      <c r="CNE12" s="146"/>
      <c r="CNF12" s="146"/>
      <c r="CNG12" s="146"/>
      <c r="CNH12" s="146"/>
      <c r="CNI12" s="146"/>
      <c r="CNJ12" s="146"/>
      <c r="CNK12" s="146"/>
      <c r="CNL12" s="146"/>
      <c r="CNM12" s="146"/>
      <c r="CNN12" s="146"/>
      <c r="CNO12" s="146"/>
      <c r="CNP12" s="146"/>
      <c r="CNQ12" s="146"/>
      <c r="CNR12" s="146"/>
      <c r="CNS12" s="146"/>
      <c r="CNT12" s="146"/>
      <c r="CNU12" s="146"/>
      <c r="CNV12" s="146"/>
      <c r="CNW12" s="146"/>
      <c r="CNX12" s="146"/>
      <c r="CNY12" s="146"/>
      <c r="CNZ12" s="146"/>
      <c r="COA12" s="146"/>
      <c r="COB12" s="146"/>
      <c r="COC12" s="146"/>
      <c r="COD12" s="146"/>
      <c r="COE12" s="146"/>
      <c r="COF12" s="146"/>
      <c r="COG12" s="146"/>
      <c r="COH12" s="146"/>
      <c r="COI12" s="146"/>
      <c r="COJ12" s="146"/>
      <c r="COK12" s="146"/>
      <c r="COL12" s="146"/>
      <c r="COM12" s="146"/>
      <c r="CON12" s="146"/>
      <c r="COO12" s="146"/>
      <c r="COP12" s="146"/>
      <c r="COQ12" s="146"/>
      <c r="COR12" s="146"/>
      <c r="COS12" s="146"/>
      <c r="COT12" s="146"/>
      <c r="COU12" s="146"/>
      <c r="COV12" s="146"/>
      <c r="COW12" s="146"/>
      <c r="COX12" s="146"/>
      <c r="COY12" s="146"/>
      <c r="COZ12" s="146"/>
      <c r="CPA12" s="146"/>
      <c r="CPB12" s="146"/>
      <c r="CPC12" s="146"/>
      <c r="CPD12" s="146"/>
      <c r="CPE12" s="146"/>
      <c r="CPF12" s="146"/>
      <c r="CPG12" s="146"/>
      <c r="CPH12" s="146"/>
      <c r="CPI12" s="146"/>
      <c r="CPJ12" s="146"/>
      <c r="CPK12" s="146"/>
      <c r="CPL12" s="146"/>
      <c r="CPM12" s="146"/>
      <c r="CPN12" s="146"/>
      <c r="CPO12" s="146"/>
      <c r="CPP12" s="146"/>
      <c r="CPQ12" s="146"/>
      <c r="CPR12" s="146"/>
      <c r="CPS12" s="146"/>
      <c r="CPT12" s="146"/>
      <c r="CPU12" s="146"/>
      <c r="CPV12" s="146"/>
      <c r="CPW12" s="146"/>
      <c r="CPX12" s="146"/>
      <c r="CPY12" s="146"/>
      <c r="CPZ12" s="146"/>
      <c r="CQA12" s="146"/>
      <c r="CQB12" s="146"/>
      <c r="CQC12" s="146"/>
      <c r="CQD12" s="146"/>
      <c r="CQE12" s="146"/>
      <c r="CQF12" s="146"/>
      <c r="CQG12" s="146"/>
      <c r="CQH12" s="146"/>
      <c r="CQI12" s="146"/>
      <c r="CQJ12" s="146"/>
      <c r="CQK12" s="146"/>
      <c r="CQL12" s="146"/>
      <c r="CQM12" s="146"/>
      <c r="CQN12" s="146"/>
      <c r="CQO12" s="146"/>
      <c r="CQP12" s="146"/>
      <c r="CQQ12" s="146"/>
      <c r="CQR12" s="146"/>
      <c r="CQS12" s="146"/>
      <c r="CQT12" s="146"/>
      <c r="CQU12" s="146"/>
      <c r="CQV12" s="146"/>
      <c r="CQW12" s="146"/>
      <c r="CQX12" s="146"/>
      <c r="CQY12" s="146"/>
      <c r="CQZ12" s="146"/>
      <c r="CRA12" s="146"/>
      <c r="CRB12" s="146"/>
      <c r="CRC12" s="146"/>
      <c r="CRD12" s="146"/>
      <c r="CRE12" s="146"/>
      <c r="CRF12" s="146"/>
      <c r="CRG12" s="146"/>
      <c r="CRH12" s="146"/>
      <c r="CRI12" s="146"/>
      <c r="CRJ12" s="146"/>
      <c r="CRK12" s="146"/>
      <c r="CRL12" s="146"/>
      <c r="CRM12" s="146"/>
      <c r="CRN12" s="146"/>
      <c r="CRO12" s="146"/>
      <c r="CRP12" s="146"/>
      <c r="CRQ12" s="146"/>
      <c r="CRR12" s="146"/>
      <c r="CRS12" s="146"/>
      <c r="CRT12" s="146"/>
      <c r="CRU12" s="146"/>
      <c r="CRV12" s="146"/>
      <c r="CRW12" s="146"/>
      <c r="CRX12" s="146"/>
      <c r="CRY12" s="146"/>
      <c r="CRZ12" s="146"/>
      <c r="CSA12" s="146"/>
      <c r="CSB12" s="146"/>
      <c r="CSC12" s="146"/>
      <c r="CSD12" s="146"/>
      <c r="CSE12" s="146"/>
      <c r="CSF12" s="146"/>
      <c r="CSG12" s="146"/>
      <c r="CSH12" s="146"/>
      <c r="CSI12" s="146"/>
      <c r="CSJ12" s="146"/>
      <c r="CSK12" s="146"/>
      <c r="CSL12" s="146"/>
      <c r="CSM12" s="146"/>
      <c r="CSN12" s="146"/>
      <c r="CSO12" s="146"/>
      <c r="CSP12" s="146"/>
      <c r="CSQ12" s="146"/>
      <c r="CSR12" s="146"/>
      <c r="CSS12" s="146"/>
      <c r="CST12" s="146"/>
      <c r="CSU12" s="146"/>
      <c r="CSV12" s="146"/>
      <c r="CSW12" s="146"/>
      <c r="CSX12" s="146"/>
      <c r="CSY12" s="146"/>
      <c r="CSZ12" s="146"/>
      <c r="CTA12" s="146"/>
      <c r="CTB12" s="146"/>
      <c r="CTC12" s="146"/>
      <c r="CTD12" s="146"/>
      <c r="CTE12" s="146"/>
      <c r="CTF12" s="146"/>
      <c r="CTG12" s="146"/>
      <c r="CTH12" s="146"/>
      <c r="CTI12" s="146"/>
      <c r="CTJ12" s="146"/>
      <c r="CTK12" s="146"/>
      <c r="CTL12" s="146"/>
      <c r="CTM12" s="146"/>
      <c r="CTN12" s="146"/>
      <c r="CTO12" s="146"/>
      <c r="CTP12" s="146"/>
      <c r="CTQ12" s="146"/>
      <c r="CTR12" s="146"/>
      <c r="CTS12" s="146"/>
      <c r="CTT12" s="146"/>
      <c r="CTU12" s="146"/>
      <c r="CTV12" s="146"/>
      <c r="CTW12" s="146"/>
      <c r="CTX12" s="146"/>
      <c r="CTY12" s="146"/>
      <c r="CTZ12" s="146"/>
      <c r="CUA12" s="146"/>
      <c r="CUB12" s="146"/>
      <c r="CUC12" s="146"/>
      <c r="CUD12" s="146"/>
      <c r="CUE12" s="146"/>
      <c r="CUF12" s="146"/>
      <c r="CUG12" s="146"/>
      <c r="CUH12" s="146"/>
      <c r="CUI12" s="146"/>
      <c r="CUJ12" s="146"/>
      <c r="CUK12" s="146"/>
      <c r="CUL12" s="146"/>
      <c r="CUM12" s="146"/>
      <c r="CUN12" s="146"/>
      <c r="CUO12" s="146"/>
      <c r="CUP12" s="146"/>
      <c r="CUQ12" s="146"/>
      <c r="CUR12" s="146"/>
      <c r="CUS12" s="146"/>
      <c r="CUT12" s="146"/>
      <c r="CUU12" s="146"/>
      <c r="CUV12" s="146"/>
      <c r="CUW12" s="146"/>
      <c r="CUX12" s="146"/>
      <c r="CUY12" s="146"/>
      <c r="CUZ12" s="146"/>
      <c r="CVA12" s="146"/>
      <c r="CVB12" s="146"/>
      <c r="CVC12" s="146"/>
      <c r="CVD12" s="146"/>
      <c r="CVE12" s="146"/>
      <c r="CVF12" s="146"/>
      <c r="CVG12" s="146"/>
      <c r="CVH12" s="146"/>
      <c r="CVI12" s="146"/>
      <c r="CVJ12" s="146"/>
      <c r="CVK12" s="146"/>
      <c r="CVL12" s="146"/>
      <c r="CVM12" s="146"/>
      <c r="CVN12" s="146"/>
      <c r="CVO12" s="146"/>
      <c r="CVP12" s="146"/>
      <c r="CVQ12" s="146"/>
      <c r="CVR12" s="146"/>
      <c r="CVS12" s="146"/>
      <c r="CVT12" s="146"/>
      <c r="CVU12" s="146"/>
      <c r="CVV12" s="146"/>
      <c r="CVW12" s="146"/>
      <c r="CVX12" s="146"/>
      <c r="CVY12" s="146"/>
      <c r="CVZ12" s="146"/>
      <c r="CWA12" s="146"/>
      <c r="CWB12" s="146"/>
      <c r="CWC12" s="146"/>
      <c r="CWD12" s="146"/>
      <c r="CWE12" s="146"/>
      <c r="CWF12" s="146"/>
      <c r="CWG12" s="146"/>
      <c r="CWH12" s="146"/>
      <c r="CWI12" s="146"/>
      <c r="CWJ12" s="146"/>
      <c r="CWK12" s="146"/>
      <c r="CWL12" s="146"/>
      <c r="CWM12" s="146"/>
      <c r="CWN12" s="146"/>
      <c r="CWO12" s="146"/>
      <c r="CWP12" s="146"/>
      <c r="CWQ12" s="146"/>
      <c r="CWR12" s="146"/>
      <c r="CWS12" s="146"/>
      <c r="CWT12" s="146"/>
      <c r="CWU12" s="146"/>
      <c r="CWV12" s="146"/>
      <c r="CWW12" s="146"/>
      <c r="CWX12" s="146"/>
      <c r="CWY12" s="146"/>
      <c r="CWZ12" s="146"/>
      <c r="CXA12" s="146"/>
      <c r="CXB12" s="146"/>
      <c r="CXC12" s="146"/>
      <c r="CXD12" s="146"/>
      <c r="CXE12" s="146"/>
      <c r="CXF12" s="146"/>
      <c r="CXG12" s="146"/>
      <c r="CXH12" s="146"/>
      <c r="CXI12" s="146"/>
      <c r="CXJ12" s="146"/>
      <c r="CXK12" s="146"/>
      <c r="CXL12" s="146"/>
      <c r="CXM12" s="146"/>
      <c r="CXN12" s="146"/>
      <c r="CXO12" s="146"/>
      <c r="CXP12" s="146"/>
      <c r="CXQ12" s="146"/>
      <c r="CXR12" s="146"/>
      <c r="CXS12" s="146"/>
      <c r="CXT12" s="146"/>
      <c r="CXU12" s="146"/>
      <c r="CXV12" s="146"/>
      <c r="CXW12" s="146"/>
      <c r="CXX12" s="146"/>
      <c r="CXY12" s="146"/>
      <c r="CXZ12" s="146"/>
      <c r="CYA12" s="146"/>
      <c r="CYB12" s="146"/>
      <c r="CYC12" s="146"/>
      <c r="CYD12" s="146"/>
      <c r="CYE12" s="146"/>
      <c r="CYF12" s="146"/>
      <c r="CYG12" s="146"/>
      <c r="CYH12" s="146"/>
      <c r="CYI12" s="146"/>
      <c r="CYJ12" s="146"/>
      <c r="CYK12" s="146"/>
      <c r="CYL12" s="146"/>
      <c r="CYM12" s="146"/>
      <c r="CYN12" s="146"/>
      <c r="CYO12" s="146"/>
      <c r="CYP12" s="146"/>
      <c r="CYQ12" s="146"/>
      <c r="CYR12" s="146"/>
      <c r="CYS12" s="146"/>
      <c r="CYT12" s="146"/>
      <c r="CYU12" s="146"/>
      <c r="CYV12" s="146"/>
      <c r="CYW12" s="146"/>
      <c r="CYX12" s="146"/>
      <c r="CYY12" s="146"/>
      <c r="CYZ12" s="146"/>
      <c r="CZA12" s="146"/>
      <c r="CZB12" s="146"/>
      <c r="CZC12" s="146"/>
      <c r="CZD12" s="146"/>
      <c r="CZE12" s="146"/>
      <c r="CZF12" s="146"/>
      <c r="CZG12" s="146"/>
      <c r="CZH12" s="146"/>
      <c r="CZI12" s="146"/>
      <c r="CZJ12" s="146"/>
      <c r="CZK12" s="146"/>
      <c r="CZL12" s="146"/>
      <c r="CZM12" s="146"/>
      <c r="CZN12" s="146"/>
      <c r="CZO12" s="146"/>
      <c r="CZP12" s="146"/>
      <c r="CZQ12" s="146"/>
      <c r="CZR12" s="146"/>
      <c r="CZS12" s="146"/>
      <c r="CZT12" s="146"/>
      <c r="CZU12" s="146"/>
      <c r="CZV12" s="146"/>
      <c r="CZW12" s="146"/>
      <c r="CZX12" s="146"/>
      <c r="CZY12" s="146"/>
      <c r="CZZ12" s="146"/>
      <c r="DAA12" s="146"/>
      <c r="DAB12" s="146"/>
      <c r="DAC12" s="146"/>
      <c r="DAD12" s="146"/>
      <c r="DAE12" s="146"/>
      <c r="DAF12" s="146"/>
      <c r="DAG12" s="146"/>
      <c r="DAH12" s="146"/>
      <c r="DAI12" s="146"/>
      <c r="DAJ12" s="146"/>
      <c r="DAK12" s="146"/>
      <c r="DAL12" s="146"/>
      <c r="DAM12" s="146"/>
      <c r="DAN12" s="146"/>
      <c r="DAO12" s="146"/>
      <c r="DAP12" s="146"/>
      <c r="DAQ12" s="146"/>
      <c r="DAR12" s="146"/>
      <c r="DAS12" s="146"/>
      <c r="DAT12" s="146"/>
      <c r="DAU12" s="146"/>
      <c r="DAV12" s="146"/>
      <c r="DAW12" s="146"/>
      <c r="DAX12" s="146"/>
      <c r="DAY12" s="146"/>
      <c r="DAZ12" s="146"/>
      <c r="DBA12" s="146"/>
      <c r="DBB12" s="146"/>
      <c r="DBC12" s="146"/>
      <c r="DBD12" s="146"/>
      <c r="DBE12" s="146"/>
      <c r="DBF12" s="146"/>
      <c r="DBG12" s="146"/>
      <c r="DBH12" s="146"/>
      <c r="DBI12" s="146"/>
      <c r="DBJ12" s="146"/>
      <c r="DBK12" s="146"/>
      <c r="DBL12" s="146"/>
      <c r="DBM12" s="146"/>
      <c r="DBN12" s="146"/>
      <c r="DBO12" s="146"/>
      <c r="DBP12" s="146"/>
      <c r="DBQ12" s="146"/>
      <c r="DBR12" s="146"/>
      <c r="DBS12" s="146"/>
      <c r="DBT12" s="146"/>
      <c r="DBU12" s="146"/>
      <c r="DBV12" s="146"/>
      <c r="DBW12" s="146"/>
      <c r="DBX12" s="146"/>
      <c r="DBY12" s="146"/>
      <c r="DBZ12" s="146"/>
      <c r="DCA12" s="146"/>
      <c r="DCB12" s="146"/>
      <c r="DCC12" s="146"/>
      <c r="DCD12" s="146"/>
      <c r="DCE12" s="146"/>
      <c r="DCF12" s="146"/>
      <c r="DCG12" s="146"/>
      <c r="DCH12" s="146"/>
      <c r="DCI12" s="146"/>
      <c r="DCJ12" s="146"/>
      <c r="DCK12" s="146"/>
      <c r="DCL12" s="146"/>
      <c r="DCM12" s="146"/>
      <c r="DCN12" s="146"/>
      <c r="DCO12" s="146"/>
      <c r="DCP12" s="146"/>
      <c r="DCQ12" s="146"/>
      <c r="DCR12" s="146"/>
      <c r="DCS12" s="146"/>
      <c r="DCT12" s="146"/>
      <c r="DCU12" s="146"/>
      <c r="DCV12" s="146"/>
      <c r="DCW12" s="146"/>
      <c r="DCX12" s="146"/>
      <c r="DCY12" s="146"/>
      <c r="DCZ12" s="146"/>
      <c r="DDA12" s="146"/>
      <c r="DDB12" s="146"/>
      <c r="DDC12" s="146"/>
      <c r="DDD12" s="146"/>
      <c r="DDE12" s="146"/>
      <c r="DDF12" s="146"/>
      <c r="DDG12" s="146"/>
      <c r="DDH12" s="146"/>
      <c r="DDI12" s="146"/>
      <c r="DDJ12" s="146"/>
      <c r="DDK12" s="146"/>
      <c r="DDL12" s="146"/>
      <c r="DDM12" s="146"/>
      <c r="DDN12" s="146"/>
      <c r="DDO12" s="146"/>
      <c r="DDP12" s="146"/>
      <c r="DDQ12" s="146"/>
      <c r="DDR12" s="146"/>
      <c r="DDS12" s="146"/>
      <c r="DDT12" s="146"/>
      <c r="DDU12" s="146"/>
      <c r="DDV12" s="146"/>
      <c r="DDW12" s="146"/>
      <c r="DDX12" s="146"/>
      <c r="DDY12" s="146"/>
      <c r="DDZ12" s="146"/>
      <c r="DEA12" s="146"/>
      <c r="DEB12" s="146"/>
      <c r="DEC12" s="146"/>
      <c r="DED12" s="146"/>
      <c r="DEE12" s="146"/>
      <c r="DEF12" s="146"/>
      <c r="DEG12" s="146"/>
      <c r="DEH12" s="146"/>
      <c r="DEI12" s="146"/>
      <c r="DEJ12" s="146"/>
      <c r="DEK12" s="146"/>
      <c r="DEL12" s="146"/>
      <c r="DEM12" s="146"/>
      <c r="DEN12" s="146"/>
      <c r="DEO12" s="146"/>
      <c r="DEP12" s="146"/>
      <c r="DEQ12" s="146"/>
      <c r="DER12" s="146"/>
      <c r="DES12" s="146"/>
      <c r="DET12" s="146"/>
      <c r="DEU12" s="146"/>
      <c r="DEV12" s="146"/>
      <c r="DEW12" s="146"/>
      <c r="DEX12" s="146"/>
      <c r="DEY12" s="146"/>
      <c r="DEZ12" s="146"/>
      <c r="DFA12" s="146"/>
      <c r="DFB12" s="146"/>
      <c r="DFC12" s="146"/>
      <c r="DFD12" s="146"/>
      <c r="DFE12" s="146"/>
      <c r="DFF12" s="146"/>
      <c r="DFG12" s="146"/>
      <c r="DFH12" s="146"/>
      <c r="DFI12" s="146"/>
      <c r="DFJ12" s="146"/>
      <c r="DFK12" s="146"/>
      <c r="DFL12" s="146"/>
      <c r="DFM12" s="146"/>
      <c r="DFN12" s="146"/>
      <c r="DFO12" s="146"/>
      <c r="DFP12" s="146"/>
      <c r="DFQ12" s="146"/>
      <c r="DFR12" s="146"/>
      <c r="DFS12" s="146"/>
      <c r="DFT12" s="146"/>
      <c r="DFU12" s="146"/>
      <c r="DFV12" s="146"/>
      <c r="DFW12" s="146"/>
      <c r="DFX12" s="146"/>
      <c r="DFY12" s="146"/>
      <c r="DFZ12" s="146"/>
      <c r="DGA12" s="146"/>
      <c r="DGB12" s="146"/>
      <c r="DGC12" s="146"/>
      <c r="DGD12" s="146"/>
      <c r="DGE12" s="146"/>
      <c r="DGF12" s="146"/>
      <c r="DGG12" s="146"/>
      <c r="DGH12" s="146"/>
      <c r="DGI12" s="146"/>
      <c r="DGJ12" s="146"/>
      <c r="DGK12" s="146"/>
      <c r="DGL12" s="146"/>
      <c r="DGM12" s="146"/>
      <c r="DGN12" s="146"/>
      <c r="DGO12" s="146"/>
      <c r="DGP12" s="146"/>
      <c r="DGQ12" s="146"/>
      <c r="DGR12" s="146"/>
      <c r="DGS12" s="146"/>
      <c r="DGT12" s="146"/>
      <c r="DGU12" s="146"/>
      <c r="DGV12" s="146"/>
      <c r="DGW12" s="146"/>
      <c r="DGX12" s="146"/>
      <c r="DGY12" s="146"/>
      <c r="DGZ12" s="146"/>
      <c r="DHA12" s="146"/>
      <c r="DHB12" s="146"/>
      <c r="DHC12" s="146"/>
      <c r="DHD12" s="146"/>
      <c r="DHE12" s="146"/>
      <c r="DHF12" s="146"/>
      <c r="DHG12" s="146"/>
      <c r="DHH12" s="146"/>
      <c r="DHI12" s="146"/>
      <c r="DHJ12" s="146"/>
      <c r="DHK12" s="146"/>
      <c r="DHL12" s="146"/>
      <c r="DHM12" s="146"/>
      <c r="DHN12" s="146"/>
      <c r="DHO12" s="146"/>
      <c r="DHP12" s="146"/>
      <c r="DHQ12" s="146"/>
      <c r="DHR12" s="146"/>
      <c r="DHS12" s="146"/>
      <c r="DHT12" s="146"/>
      <c r="DHU12" s="146"/>
      <c r="DHV12" s="146"/>
      <c r="DHW12" s="146"/>
      <c r="DHX12" s="146"/>
      <c r="DHY12" s="146"/>
      <c r="DHZ12" s="146"/>
      <c r="DIA12" s="146"/>
      <c r="DIB12" s="146"/>
      <c r="DIC12" s="146"/>
      <c r="DID12" s="146"/>
      <c r="DIE12" s="146"/>
      <c r="DIF12" s="146"/>
      <c r="DIG12" s="146"/>
      <c r="DIH12" s="146"/>
      <c r="DII12" s="146"/>
      <c r="DIJ12" s="146"/>
      <c r="DIK12" s="146"/>
      <c r="DIL12" s="146"/>
      <c r="DIM12" s="146"/>
      <c r="DIN12" s="146"/>
      <c r="DIO12" s="146"/>
      <c r="DIP12" s="146"/>
      <c r="DIQ12" s="146"/>
      <c r="DIR12" s="146"/>
      <c r="DIS12" s="146"/>
      <c r="DIT12" s="146"/>
      <c r="DIU12" s="146"/>
      <c r="DIV12" s="146"/>
      <c r="DIW12" s="146"/>
      <c r="DIX12" s="146"/>
      <c r="DIY12" s="146"/>
      <c r="DIZ12" s="146"/>
      <c r="DJA12" s="146"/>
      <c r="DJB12" s="146"/>
      <c r="DJC12" s="146"/>
      <c r="DJD12" s="146"/>
      <c r="DJE12" s="146"/>
      <c r="DJF12" s="146"/>
      <c r="DJG12" s="146"/>
      <c r="DJH12" s="146"/>
      <c r="DJI12" s="146"/>
      <c r="DJJ12" s="146"/>
      <c r="DJK12" s="146"/>
      <c r="DJL12" s="146"/>
      <c r="DJM12" s="146"/>
      <c r="DJN12" s="146"/>
      <c r="DJO12" s="146"/>
      <c r="DJP12" s="146"/>
      <c r="DJQ12" s="146"/>
      <c r="DJR12" s="146"/>
      <c r="DJS12" s="146"/>
      <c r="DJT12" s="146"/>
      <c r="DJU12" s="146"/>
      <c r="DJV12" s="146"/>
      <c r="DJW12" s="146"/>
      <c r="DJX12" s="146"/>
      <c r="DJY12" s="146"/>
      <c r="DJZ12" s="146"/>
      <c r="DKA12" s="146"/>
      <c r="DKB12" s="146"/>
      <c r="DKC12" s="146"/>
      <c r="DKD12" s="146"/>
      <c r="DKE12" s="146"/>
      <c r="DKF12" s="146"/>
      <c r="DKG12" s="146"/>
      <c r="DKH12" s="146"/>
      <c r="DKI12" s="146"/>
      <c r="DKJ12" s="146"/>
      <c r="DKK12" s="146"/>
      <c r="DKL12" s="146"/>
      <c r="DKM12" s="146"/>
      <c r="DKN12" s="146"/>
      <c r="DKO12" s="146"/>
      <c r="DKP12" s="146"/>
      <c r="DKQ12" s="146"/>
      <c r="DKR12" s="146"/>
      <c r="DKS12" s="146"/>
      <c r="DKT12" s="146"/>
      <c r="DKU12" s="146"/>
      <c r="DKV12" s="146"/>
      <c r="DKW12" s="146"/>
      <c r="DKX12" s="146"/>
      <c r="DKY12" s="146"/>
      <c r="DKZ12" s="146"/>
      <c r="DLA12" s="146"/>
      <c r="DLB12" s="146"/>
      <c r="DLC12" s="146"/>
      <c r="DLD12" s="146"/>
      <c r="DLE12" s="146"/>
      <c r="DLF12" s="146"/>
      <c r="DLG12" s="146"/>
      <c r="DLH12" s="146"/>
      <c r="DLI12" s="146"/>
      <c r="DLJ12" s="146"/>
      <c r="DLK12" s="146"/>
      <c r="DLL12" s="146"/>
      <c r="DLM12" s="146"/>
      <c r="DLN12" s="146"/>
      <c r="DLO12" s="146"/>
      <c r="DLP12" s="146"/>
      <c r="DLQ12" s="146"/>
      <c r="DLR12" s="146"/>
      <c r="DLS12" s="146"/>
      <c r="DLT12" s="146"/>
      <c r="DLU12" s="146"/>
      <c r="DLV12" s="146"/>
      <c r="DLW12" s="146"/>
      <c r="DLX12" s="146"/>
      <c r="DLY12" s="146"/>
      <c r="DLZ12" s="146"/>
      <c r="DMA12" s="146"/>
      <c r="DMB12" s="146"/>
      <c r="DMC12" s="146"/>
      <c r="DMD12" s="146"/>
      <c r="DME12" s="146"/>
      <c r="DMF12" s="146"/>
      <c r="DMG12" s="146"/>
      <c r="DMH12" s="146"/>
      <c r="DMI12" s="146"/>
      <c r="DMJ12" s="146"/>
      <c r="DMK12" s="146"/>
      <c r="DML12" s="146"/>
      <c r="DMM12" s="146"/>
      <c r="DMN12" s="146"/>
      <c r="DMO12" s="146"/>
      <c r="DMP12" s="146"/>
      <c r="DMQ12" s="146"/>
      <c r="DMR12" s="146"/>
      <c r="DMS12" s="146"/>
      <c r="DMT12" s="146"/>
      <c r="DMU12" s="146"/>
      <c r="DMV12" s="146"/>
      <c r="DMW12" s="146"/>
      <c r="DMX12" s="146"/>
      <c r="DMY12" s="146"/>
      <c r="DMZ12" s="146"/>
      <c r="DNA12" s="146"/>
      <c r="DNB12" s="146"/>
      <c r="DNC12" s="146"/>
      <c r="DND12" s="146"/>
      <c r="DNE12" s="146"/>
      <c r="DNF12" s="146"/>
      <c r="DNG12" s="146"/>
      <c r="DNH12" s="146"/>
      <c r="DNI12" s="146"/>
      <c r="DNJ12" s="146"/>
      <c r="DNK12" s="146"/>
      <c r="DNL12" s="146"/>
      <c r="DNM12" s="146"/>
      <c r="DNN12" s="146"/>
      <c r="DNO12" s="146"/>
      <c r="DNP12" s="146"/>
      <c r="DNQ12" s="146"/>
      <c r="DNR12" s="146"/>
      <c r="DNS12" s="146"/>
      <c r="DNT12" s="146"/>
      <c r="DNU12" s="146"/>
      <c r="DNV12" s="146"/>
      <c r="DNW12" s="146"/>
      <c r="DNX12" s="146"/>
      <c r="DNY12" s="146"/>
      <c r="DNZ12" s="146"/>
      <c r="DOA12" s="146"/>
      <c r="DOB12" s="146"/>
      <c r="DOC12" s="146"/>
      <c r="DOD12" s="146"/>
      <c r="DOE12" s="146"/>
      <c r="DOF12" s="146"/>
      <c r="DOG12" s="146"/>
      <c r="DOH12" s="146"/>
      <c r="DOI12" s="146"/>
      <c r="DOJ12" s="146"/>
      <c r="DOK12" s="146"/>
      <c r="DOL12" s="146"/>
      <c r="DOM12" s="146"/>
      <c r="DON12" s="146"/>
      <c r="DOO12" s="146"/>
      <c r="DOP12" s="146"/>
      <c r="DOQ12" s="146"/>
      <c r="DOR12" s="146"/>
      <c r="DOS12" s="146"/>
      <c r="DOT12" s="146"/>
      <c r="DOU12" s="146"/>
      <c r="DOV12" s="146"/>
      <c r="DOW12" s="146"/>
      <c r="DOX12" s="146"/>
      <c r="DOY12" s="146"/>
      <c r="DOZ12" s="146"/>
      <c r="DPA12" s="146"/>
      <c r="DPB12" s="146"/>
      <c r="DPC12" s="146"/>
      <c r="DPD12" s="146"/>
      <c r="DPE12" s="146"/>
      <c r="DPF12" s="146"/>
      <c r="DPG12" s="146"/>
      <c r="DPH12" s="146"/>
      <c r="DPI12" s="146"/>
      <c r="DPJ12" s="146"/>
      <c r="DPK12" s="146"/>
      <c r="DPL12" s="146"/>
      <c r="DPM12" s="146"/>
      <c r="DPN12" s="146"/>
      <c r="DPO12" s="146"/>
      <c r="DPP12" s="146"/>
      <c r="DPQ12" s="146"/>
      <c r="DPR12" s="146"/>
      <c r="DPS12" s="146"/>
      <c r="DPT12" s="146"/>
      <c r="DPU12" s="146"/>
      <c r="DPV12" s="146"/>
      <c r="DPW12" s="146"/>
      <c r="DPX12" s="146"/>
      <c r="DPY12" s="146"/>
      <c r="DPZ12" s="146"/>
      <c r="DQA12" s="146"/>
      <c r="DQB12" s="146"/>
      <c r="DQC12" s="146"/>
      <c r="DQD12" s="146"/>
      <c r="DQE12" s="146"/>
      <c r="DQF12" s="146"/>
      <c r="DQG12" s="146"/>
      <c r="DQH12" s="146"/>
      <c r="DQI12" s="146"/>
      <c r="DQJ12" s="146"/>
      <c r="DQK12" s="146"/>
      <c r="DQL12" s="146"/>
      <c r="DQM12" s="146"/>
      <c r="DQN12" s="146"/>
      <c r="DQO12" s="146"/>
      <c r="DQP12" s="146"/>
      <c r="DQQ12" s="146"/>
      <c r="DQR12" s="146"/>
      <c r="DQS12" s="146"/>
      <c r="DQT12" s="146"/>
      <c r="DQU12" s="146"/>
      <c r="DQV12" s="146"/>
      <c r="DQW12" s="146"/>
      <c r="DQX12" s="146"/>
      <c r="DQY12" s="146"/>
      <c r="DQZ12" s="146"/>
      <c r="DRA12" s="146"/>
      <c r="DRB12" s="146"/>
      <c r="DRC12" s="146"/>
      <c r="DRD12" s="146"/>
      <c r="DRE12" s="146"/>
      <c r="DRF12" s="146"/>
      <c r="DRG12" s="146"/>
      <c r="DRH12" s="146"/>
      <c r="DRI12" s="146"/>
      <c r="DRJ12" s="146"/>
      <c r="DRK12" s="146"/>
      <c r="DRL12" s="146"/>
      <c r="DRM12" s="146"/>
      <c r="DRN12" s="146"/>
      <c r="DRO12" s="146"/>
      <c r="DRP12" s="146"/>
      <c r="DRQ12" s="146"/>
      <c r="DRR12" s="146"/>
      <c r="DRS12" s="146"/>
      <c r="DRT12" s="146"/>
      <c r="DRU12" s="146"/>
      <c r="DRV12" s="146"/>
      <c r="DRW12" s="146"/>
      <c r="DRX12" s="146"/>
      <c r="DRY12" s="146"/>
      <c r="DRZ12" s="146"/>
      <c r="DSA12" s="146"/>
      <c r="DSB12" s="146"/>
      <c r="DSC12" s="146"/>
      <c r="DSD12" s="146"/>
      <c r="DSE12" s="146"/>
      <c r="DSF12" s="146"/>
      <c r="DSG12" s="146"/>
      <c r="DSH12" s="146"/>
      <c r="DSI12" s="146"/>
      <c r="DSJ12" s="146"/>
      <c r="DSK12" s="146"/>
      <c r="DSL12" s="146"/>
      <c r="DSM12" s="146"/>
      <c r="DSN12" s="146"/>
      <c r="DSO12" s="146"/>
      <c r="DSP12" s="146"/>
      <c r="DSQ12" s="146"/>
      <c r="DSR12" s="146"/>
      <c r="DSS12" s="146"/>
      <c r="DST12" s="146"/>
      <c r="DSU12" s="146"/>
      <c r="DSV12" s="146"/>
      <c r="DSW12" s="146"/>
      <c r="DSX12" s="146"/>
      <c r="DSY12" s="146"/>
      <c r="DSZ12" s="146"/>
      <c r="DTA12" s="146"/>
      <c r="DTB12" s="146"/>
      <c r="DTC12" s="146"/>
      <c r="DTD12" s="146"/>
      <c r="DTE12" s="146"/>
      <c r="DTF12" s="146"/>
      <c r="DTG12" s="146"/>
      <c r="DTH12" s="146"/>
      <c r="DTI12" s="146"/>
      <c r="DTJ12" s="146"/>
      <c r="DTK12" s="146"/>
      <c r="DTL12" s="146"/>
      <c r="DTM12" s="146"/>
      <c r="DTN12" s="146"/>
      <c r="DTO12" s="146"/>
      <c r="DTP12" s="146"/>
      <c r="DTQ12" s="146"/>
      <c r="DTR12" s="146"/>
      <c r="DTS12" s="146"/>
      <c r="DTT12" s="146"/>
      <c r="DTU12" s="146"/>
      <c r="DTV12" s="146"/>
      <c r="DTW12" s="146"/>
      <c r="DTX12" s="146"/>
      <c r="DTY12" s="146"/>
      <c r="DTZ12" s="146"/>
      <c r="DUA12" s="146"/>
      <c r="DUB12" s="146"/>
      <c r="DUC12" s="146"/>
      <c r="DUD12" s="146"/>
      <c r="DUE12" s="146"/>
      <c r="DUF12" s="146"/>
      <c r="DUG12" s="146"/>
      <c r="DUH12" s="146"/>
      <c r="DUI12" s="146"/>
      <c r="DUJ12" s="146"/>
      <c r="DUK12" s="146"/>
      <c r="DUL12" s="146"/>
      <c r="DUM12" s="146"/>
      <c r="DUN12" s="146"/>
      <c r="DUO12" s="146"/>
      <c r="DUP12" s="146"/>
      <c r="DUQ12" s="146"/>
      <c r="DUR12" s="146"/>
      <c r="DUS12" s="146"/>
      <c r="DUT12" s="146"/>
      <c r="DUU12" s="146"/>
      <c r="DUV12" s="146"/>
      <c r="DUW12" s="146"/>
      <c r="DUX12" s="146"/>
      <c r="DUY12" s="146"/>
      <c r="DUZ12" s="146"/>
      <c r="DVA12" s="146"/>
      <c r="DVB12" s="146"/>
      <c r="DVC12" s="146"/>
      <c r="DVD12" s="146"/>
      <c r="DVE12" s="146"/>
      <c r="DVF12" s="146"/>
      <c r="DVG12" s="146"/>
      <c r="DVH12" s="146"/>
      <c r="DVI12" s="146"/>
      <c r="DVJ12" s="146"/>
      <c r="DVK12" s="146"/>
      <c r="DVL12" s="146"/>
      <c r="DVM12" s="146"/>
      <c r="DVN12" s="146"/>
      <c r="DVO12" s="146"/>
      <c r="DVP12" s="146"/>
      <c r="DVQ12" s="146"/>
      <c r="DVR12" s="146"/>
      <c r="DVS12" s="146"/>
      <c r="DVT12" s="146"/>
      <c r="DVU12" s="146"/>
      <c r="DVV12" s="146"/>
      <c r="DVW12" s="146"/>
      <c r="DVX12" s="146"/>
      <c r="DVY12" s="146"/>
      <c r="DVZ12" s="146"/>
      <c r="DWA12" s="146"/>
      <c r="DWB12" s="146"/>
      <c r="DWC12" s="146"/>
      <c r="DWD12" s="146"/>
      <c r="DWE12" s="146"/>
      <c r="DWF12" s="146"/>
      <c r="DWG12" s="146"/>
      <c r="DWH12" s="146"/>
      <c r="DWI12" s="146"/>
      <c r="DWJ12" s="146"/>
      <c r="DWK12" s="146"/>
      <c r="DWL12" s="146"/>
      <c r="DWM12" s="146"/>
      <c r="DWN12" s="146"/>
      <c r="DWO12" s="146"/>
      <c r="DWP12" s="146"/>
      <c r="DWQ12" s="146"/>
      <c r="DWR12" s="146"/>
      <c r="DWS12" s="146"/>
      <c r="DWT12" s="146"/>
      <c r="DWU12" s="146"/>
      <c r="DWV12" s="146"/>
      <c r="DWW12" s="146"/>
      <c r="DWX12" s="146"/>
      <c r="DWY12" s="146"/>
      <c r="DWZ12" s="146"/>
      <c r="DXA12" s="146"/>
      <c r="DXB12" s="146"/>
      <c r="DXC12" s="146"/>
      <c r="DXD12" s="146"/>
      <c r="DXE12" s="146"/>
      <c r="DXF12" s="146"/>
      <c r="DXG12" s="146"/>
      <c r="DXH12" s="146"/>
      <c r="DXI12" s="146"/>
      <c r="DXJ12" s="146"/>
      <c r="DXK12" s="146"/>
      <c r="DXL12" s="146"/>
      <c r="DXM12" s="146"/>
      <c r="DXN12" s="146"/>
      <c r="DXO12" s="146"/>
      <c r="DXP12" s="146"/>
      <c r="DXQ12" s="146"/>
      <c r="DXR12" s="146"/>
      <c r="DXS12" s="146"/>
      <c r="DXT12" s="146"/>
      <c r="DXU12" s="146"/>
      <c r="DXV12" s="146"/>
      <c r="DXW12" s="146"/>
      <c r="DXX12" s="146"/>
      <c r="DXY12" s="146"/>
      <c r="DXZ12" s="146"/>
      <c r="DYA12" s="146"/>
      <c r="DYB12" s="146"/>
      <c r="DYC12" s="146"/>
      <c r="DYD12" s="146"/>
      <c r="DYE12" s="146"/>
      <c r="DYF12" s="146"/>
      <c r="DYG12" s="146"/>
      <c r="DYH12" s="146"/>
      <c r="DYI12" s="146"/>
      <c r="DYJ12" s="146"/>
      <c r="DYK12" s="146"/>
      <c r="DYL12" s="146"/>
      <c r="DYM12" s="146"/>
      <c r="DYN12" s="146"/>
      <c r="DYO12" s="146"/>
      <c r="DYP12" s="146"/>
      <c r="DYQ12" s="146"/>
      <c r="DYR12" s="146"/>
      <c r="DYS12" s="146"/>
      <c r="DYT12" s="146"/>
      <c r="DYU12" s="146"/>
      <c r="DYV12" s="146"/>
      <c r="DYW12" s="146"/>
      <c r="DYX12" s="146"/>
      <c r="DYY12" s="146"/>
      <c r="DYZ12" s="146"/>
      <c r="DZA12" s="146"/>
      <c r="DZB12" s="146"/>
      <c r="DZC12" s="146"/>
      <c r="DZD12" s="146"/>
      <c r="DZE12" s="146"/>
      <c r="DZF12" s="146"/>
      <c r="DZG12" s="146"/>
      <c r="DZH12" s="146"/>
      <c r="DZI12" s="146"/>
      <c r="DZJ12" s="146"/>
      <c r="DZK12" s="146"/>
      <c r="DZL12" s="146"/>
      <c r="DZM12" s="146"/>
      <c r="DZN12" s="146"/>
      <c r="DZO12" s="146"/>
      <c r="DZP12" s="146"/>
      <c r="DZQ12" s="146"/>
      <c r="DZR12" s="146"/>
      <c r="DZS12" s="146"/>
      <c r="DZT12" s="146"/>
      <c r="DZU12" s="146"/>
      <c r="DZV12" s="146"/>
      <c r="DZW12" s="146"/>
      <c r="DZX12" s="146"/>
      <c r="DZY12" s="146"/>
      <c r="DZZ12" s="146"/>
      <c r="EAA12" s="146"/>
      <c r="EAB12" s="146"/>
      <c r="EAC12" s="146"/>
      <c r="EAD12" s="146"/>
      <c r="EAE12" s="146"/>
      <c r="EAF12" s="146"/>
      <c r="EAG12" s="146"/>
      <c r="EAH12" s="146"/>
      <c r="EAI12" s="146"/>
      <c r="EAJ12" s="146"/>
      <c r="EAK12" s="146"/>
      <c r="EAL12" s="146"/>
      <c r="EAM12" s="146"/>
      <c r="EAN12" s="146"/>
      <c r="EAO12" s="146"/>
      <c r="EAP12" s="146"/>
      <c r="EAQ12" s="146"/>
      <c r="EAR12" s="146"/>
      <c r="EAS12" s="146"/>
      <c r="EAT12" s="146"/>
      <c r="EAU12" s="146"/>
      <c r="EAV12" s="146"/>
      <c r="EAW12" s="146"/>
      <c r="EAX12" s="146"/>
      <c r="EAY12" s="146"/>
      <c r="EAZ12" s="146"/>
      <c r="EBA12" s="146"/>
      <c r="EBB12" s="146"/>
      <c r="EBC12" s="146"/>
      <c r="EBD12" s="146"/>
      <c r="EBE12" s="146"/>
      <c r="EBF12" s="146"/>
      <c r="EBG12" s="146"/>
      <c r="EBH12" s="146"/>
      <c r="EBI12" s="146"/>
      <c r="EBJ12" s="146"/>
      <c r="EBK12" s="146"/>
      <c r="EBL12" s="146"/>
      <c r="EBM12" s="146"/>
      <c r="EBN12" s="146"/>
      <c r="EBO12" s="146"/>
      <c r="EBP12" s="146"/>
      <c r="EBQ12" s="146"/>
      <c r="EBR12" s="146"/>
      <c r="EBS12" s="146"/>
      <c r="EBT12" s="146"/>
      <c r="EBU12" s="146"/>
      <c r="EBV12" s="146"/>
      <c r="EBW12" s="146"/>
      <c r="EBX12" s="146"/>
      <c r="EBY12" s="146"/>
      <c r="EBZ12" s="146"/>
      <c r="ECA12" s="146"/>
      <c r="ECB12" s="146"/>
      <c r="ECC12" s="146"/>
      <c r="ECD12" s="146"/>
      <c r="ECE12" s="146"/>
      <c r="ECF12" s="146"/>
      <c r="ECG12" s="146"/>
      <c r="ECH12" s="146"/>
      <c r="ECI12" s="146"/>
      <c r="ECJ12" s="146"/>
      <c r="ECK12" s="146"/>
      <c r="ECL12" s="146"/>
      <c r="ECM12" s="146"/>
      <c r="ECN12" s="146"/>
      <c r="ECO12" s="146"/>
      <c r="ECP12" s="146"/>
      <c r="ECQ12" s="146"/>
      <c r="ECR12" s="146"/>
      <c r="ECS12" s="146"/>
      <c r="ECT12" s="146"/>
      <c r="ECU12" s="146"/>
      <c r="ECV12" s="146"/>
      <c r="ECW12" s="146"/>
      <c r="ECX12" s="146"/>
      <c r="ECY12" s="146"/>
      <c r="ECZ12" s="146"/>
      <c r="EDA12" s="146"/>
      <c r="EDB12" s="146"/>
      <c r="EDC12" s="146"/>
      <c r="EDD12" s="146"/>
      <c r="EDE12" s="146"/>
      <c r="EDF12" s="146"/>
      <c r="EDG12" s="146"/>
      <c r="EDH12" s="146"/>
      <c r="EDI12" s="146"/>
      <c r="EDJ12" s="146"/>
      <c r="EDK12" s="146"/>
      <c r="EDL12" s="146"/>
      <c r="EDM12" s="146"/>
      <c r="EDN12" s="146"/>
      <c r="EDO12" s="146"/>
      <c r="EDP12" s="146"/>
      <c r="EDQ12" s="146"/>
      <c r="EDR12" s="146"/>
      <c r="EDS12" s="146"/>
      <c r="EDT12" s="146"/>
      <c r="EDU12" s="146"/>
      <c r="EDV12" s="146"/>
      <c r="EDW12" s="146"/>
      <c r="EDX12" s="146"/>
      <c r="EDY12" s="146"/>
      <c r="EDZ12" s="146"/>
      <c r="EEA12" s="146"/>
      <c r="EEB12" s="146"/>
      <c r="EEC12" s="146"/>
      <c r="EED12" s="146"/>
      <c r="EEE12" s="146"/>
      <c r="EEF12" s="146"/>
      <c r="EEG12" s="146"/>
      <c r="EEH12" s="146"/>
      <c r="EEI12" s="146"/>
      <c r="EEJ12" s="146"/>
      <c r="EEK12" s="146"/>
      <c r="EEL12" s="146"/>
      <c r="EEM12" s="146"/>
      <c r="EEN12" s="146"/>
      <c r="EEO12" s="146"/>
      <c r="EEP12" s="146"/>
      <c r="EEQ12" s="146"/>
      <c r="EER12" s="146"/>
      <c r="EES12" s="146"/>
      <c r="EET12" s="146"/>
      <c r="EEU12" s="146"/>
      <c r="EEV12" s="146"/>
      <c r="EEW12" s="146"/>
      <c r="EEX12" s="146"/>
      <c r="EEY12" s="146"/>
      <c r="EEZ12" s="146"/>
      <c r="EFA12" s="146"/>
      <c r="EFB12" s="146"/>
      <c r="EFC12" s="146"/>
      <c r="EFD12" s="146"/>
      <c r="EFE12" s="146"/>
      <c r="EFF12" s="146"/>
      <c r="EFG12" s="146"/>
      <c r="EFH12" s="146"/>
      <c r="EFI12" s="146"/>
      <c r="EFJ12" s="146"/>
      <c r="EFK12" s="146"/>
      <c r="EFL12" s="146"/>
      <c r="EFM12" s="146"/>
      <c r="EFN12" s="146"/>
      <c r="EFO12" s="146"/>
      <c r="EFP12" s="146"/>
      <c r="EFQ12" s="146"/>
      <c r="EFR12" s="146"/>
      <c r="EFS12" s="146"/>
      <c r="EFT12" s="146"/>
      <c r="EFU12" s="146"/>
      <c r="EFV12" s="146"/>
      <c r="EFW12" s="146"/>
      <c r="EFX12" s="146"/>
      <c r="EFY12" s="146"/>
      <c r="EFZ12" s="146"/>
      <c r="EGA12" s="146"/>
      <c r="EGB12" s="146"/>
      <c r="EGC12" s="146"/>
      <c r="EGD12" s="146"/>
      <c r="EGE12" s="146"/>
      <c r="EGF12" s="146"/>
      <c r="EGG12" s="146"/>
      <c r="EGH12" s="146"/>
      <c r="EGI12" s="146"/>
      <c r="EGJ12" s="146"/>
      <c r="EGK12" s="146"/>
      <c r="EGL12" s="146"/>
      <c r="EGM12" s="146"/>
      <c r="EGN12" s="146"/>
      <c r="EGO12" s="146"/>
      <c r="EGP12" s="146"/>
      <c r="EGQ12" s="146"/>
      <c r="EGR12" s="146"/>
      <c r="EGS12" s="146"/>
      <c r="EGT12" s="146"/>
      <c r="EGU12" s="146"/>
      <c r="EGV12" s="146"/>
      <c r="EGW12" s="146"/>
      <c r="EGX12" s="146"/>
      <c r="EGY12" s="146"/>
      <c r="EGZ12" s="146"/>
      <c r="EHA12" s="146"/>
      <c r="EHB12" s="146"/>
      <c r="EHC12" s="146"/>
      <c r="EHD12" s="146"/>
      <c r="EHE12" s="146"/>
      <c r="EHF12" s="146"/>
      <c r="EHG12" s="146"/>
      <c r="EHH12" s="146"/>
      <c r="EHI12" s="146"/>
      <c r="EHJ12" s="146"/>
      <c r="EHK12" s="146"/>
      <c r="EHL12" s="146"/>
      <c r="EHM12" s="146"/>
      <c r="EHN12" s="146"/>
      <c r="EHO12" s="146"/>
      <c r="EHP12" s="146"/>
      <c r="EHQ12" s="146"/>
      <c r="EHR12" s="146"/>
      <c r="EHS12" s="146"/>
      <c r="EHT12" s="146"/>
      <c r="EHU12" s="146"/>
      <c r="EHV12" s="146"/>
      <c r="EHW12" s="146"/>
      <c r="EHX12" s="146"/>
      <c r="EHY12" s="146"/>
      <c r="EHZ12" s="146"/>
      <c r="EIA12" s="146"/>
      <c r="EIB12" s="146"/>
      <c r="EIC12" s="146"/>
      <c r="EID12" s="146"/>
      <c r="EIE12" s="146"/>
      <c r="EIF12" s="146"/>
      <c r="EIG12" s="146"/>
      <c r="EIH12" s="146"/>
      <c r="EII12" s="146"/>
      <c r="EIJ12" s="146"/>
      <c r="EIK12" s="146"/>
      <c r="EIL12" s="146"/>
      <c r="EIM12" s="146"/>
      <c r="EIN12" s="146"/>
      <c r="EIO12" s="146"/>
      <c r="EIP12" s="146"/>
      <c r="EIQ12" s="146"/>
      <c r="EIR12" s="146"/>
      <c r="EIS12" s="146"/>
      <c r="EIT12" s="146"/>
      <c r="EIU12" s="146"/>
      <c r="EIV12" s="146"/>
      <c r="EIW12" s="146"/>
      <c r="EIX12" s="146"/>
      <c r="EIY12" s="146"/>
      <c r="EIZ12" s="146"/>
      <c r="EJA12" s="146"/>
      <c r="EJB12" s="146"/>
      <c r="EJC12" s="146"/>
      <c r="EJD12" s="146"/>
      <c r="EJE12" s="146"/>
      <c r="EJF12" s="146"/>
      <c r="EJG12" s="146"/>
      <c r="EJH12" s="146"/>
      <c r="EJI12" s="146"/>
      <c r="EJJ12" s="146"/>
      <c r="EJK12" s="146"/>
      <c r="EJL12" s="146"/>
      <c r="EJM12" s="146"/>
      <c r="EJN12" s="146"/>
      <c r="EJO12" s="146"/>
      <c r="EJP12" s="146"/>
      <c r="EJQ12" s="146"/>
      <c r="EJR12" s="146"/>
      <c r="EJS12" s="146"/>
      <c r="EJT12" s="146"/>
      <c r="EJU12" s="146"/>
      <c r="EJV12" s="146"/>
      <c r="EJW12" s="146"/>
      <c r="EJX12" s="146"/>
      <c r="EJY12" s="146"/>
      <c r="EJZ12" s="146"/>
      <c r="EKA12" s="146"/>
      <c r="EKB12" s="146"/>
      <c r="EKC12" s="146"/>
      <c r="EKD12" s="146"/>
      <c r="EKE12" s="146"/>
      <c r="EKF12" s="146"/>
      <c r="EKG12" s="146"/>
      <c r="EKH12" s="146"/>
      <c r="EKI12" s="146"/>
      <c r="EKJ12" s="146"/>
      <c r="EKK12" s="146"/>
      <c r="EKL12" s="146"/>
      <c r="EKM12" s="146"/>
      <c r="EKN12" s="146"/>
      <c r="EKO12" s="146"/>
      <c r="EKP12" s="146"/>
      <c r="EKQ12" s="146"/>
      <c r="EKR12" s="146"/>
      <c r="EKS12" s="146"/>
      <c r="EKT12" s="146"/>
      <c r="EKU12" s="146"/>
      <c r="EKV12" s="146"/>
      <c r="EKW12" s="146"/>
      <c r="EKX12" s="146"/>
      <c r="EKY12" s="146"/>
      <c r="EKZ12" s="146"/>
      <c r="ELA12" s="146"/>
      <c r="ELB12" s="146"/>
      <c r="ELC12" s="146"/>
      <c r="ELD12" s="146"/>
      <c r="ELE12" s="146"/>
      <c r="ELF12" s="146"/>
      <c r="ELG12" s="146"/>
      <c r="ELH12" s="146"/>
      <c r="ELI12" s="146"/>
      <c r="ELJ12" s="146"/>
      <c r="ELK12" s="146"/>
      <c r="ELL12" s="146"/>
      <c r="ELM12" s="146"/>
      <c r="ELN12" s="146"/>
      <c r="ELO12" s="146"/>
      <c r="ELP12" s="146"/>
      <c r="ELQ12" s="146"/>
      <c r="ELR12" s="146"/>
      <c r="ELS12" s="146"/>
      <c r="ELT12" s="146"/>
      <c r="ELU12" s="146"/>
      <c r="ELV12" s="146"/>
      <c r="ELW12" s="146"/>
      <c r="ELX12" s="146"/>
      <c r="ELY12" s="146"/>
      <c r="ELZ12" s="146"/>
      <c r="EMA12" s="146"/>
      <c r="EMB12" s="146"/>
      <c r="EMC12" s="146"/>
      <c r="EMD12" s="146"/>
      <c r="EME12" s="146"/>
      <c r="EMF12" s="146"/>
      <c r="EMG12" s="146"/>
      <c r="EMH12" s="146"/>
      <c r="EMI12" s="146"/>
      <c r="EMJ12" s="146"/>
      <c r="EMK12" s="146"/>
      <c r="EML12" s="146"/>
      <c r="EMM12" s="146"/>
      <c r="EMN12" s="146"/>
      <c r="EMO12" s="146"/>
      <c r="EMP12" s="146"/>
      <c r="EMQ12" s="146"/>
      <c r="EMR12" s="146"/>
      <c r="EMS12" s="146"/>
      <c r="EMT12" s="146"/>
      <c r="EMU12" s="146"/>
      <c r="EMV12" s="146"/>
      <c r="EMW12" s="146"/>
      <c r="EMX12" s="146"/>
      <c r="EMY12" s="146"/>
      <c r="EMZ12" s="146"/>
      <c r="ENA12" s="146"/>
      <c r="ENB12" s="146"/>
      <c r="ENC12" s="146"/>
      <c r="END12" s="146"/>
      <c r="ENE12" s="146"/>
      <c r="ENF12" s="146"/>
      <c r="ENG12" s="146"/>
      <c r="ENH12" s="146"/>
      <c r="ENI12" s="146"/>
      <c r="ENJ12" s="146"/>
      <c r="ENK12" s="146"/>
      <c r="ENL12" s="146"/>
      <c r="ENM12" s="146"/>
      <c r="ENN12" s="146"/>
      <c r="ENO12" s="146"/>
      <c r="ENP12" s="146"/>
      <c r="ENQ12" s="146"/>
      <c r="ENR12" s="146"/>
      <c r="ENS12" s="146"/>
      <c r="ENT12" s="146"/>
      <c r="ENU12" s="146"/>
      <c r="ENV12" s="146"/>
      <c r="ENW12" s="146"/>
      <c r="ENX12" s="146"/>
      <c r="ENY12" s="146"/>
      <c r="ENZ12" s="146"/>
      <c r="EOA12" s="146"/>
      <c r="EOB12" s="146"/>
      <c r="EOC12" s="146"/>
      <c r="EOD12" s="146"/>
      <c r="EOE12" s="146"/>
      <c r="EOF12" s="146"/>
      <c r="EOG12" s="146"/>
      <c r="EOH12" s="146"/>
      <c r="EOI12" s="146"/>
      <c r="EOJ12" s="146"/>
      <c r="EOK12" s="146"/>
      <c r="EOL12" s="146"/>
      <c r="EOM12" s="146"/>
      <c r="EON12" s="146"/>
      <c r="EOO12" s="146"/>
      <c r="EOP12" s="146"/>
      <c r="EOQ12" s="146"/>
      <c r="EOR12" s="146"/>
      <c r="EOS12" s="146"/>
      <c r="EOT12" s="146"/>
      <c r="EOU12" s="146"/>
      <c r="EOV12" s="146"/>
      <c r="EOW12" s="146"/>
      <c r="EOX12" s="146"/>
      <c r="EOY12" s="146"/>
      <c r="EOZ12" s="146"/>
      <c r="EPA12" s="146"/>
      <c r="EPB12" s="146"/>
      <c r="EPC12" s="146"/>
      <c r="EPD12" s="146"/>
      <c r="EPE12" s="146"/>
      <c r="EPF12" s="146"/>
      <c r="EPG12" s="146"/>
      <c r="EPH12" s="146"/>
      <c r="EPI12" s="146"/>
      <c r="EPJ12" s="146"/>
      <c r="EPK12" s="146"/>
      <c r="EPL12" s="146"/>
      <c r="EPM12" s="146"/>
      <c r="EPN12" s="146"/>
      <c r="EPO12" s="146"/>
      <c r="EPP12" s="146"/>
      <c r="EPQ12" s="146"/>
      <c r="EPR12" s="146"/>
      <c r="EPS12" s="146"/>
      <c r="EPT12" s="146"/>
      <c r="EPU12" s="146"/>
      <c r="EPV12" s="146"/>
      <c r="EPW12" s="146"/>
      <c r="EPX12" s="146"/>
      <c r="EPY12" s="146"/>
      <c r="EPZ12" s="146"/>
      <c r="EQA12" s="146"/>
      <c r="EQB12" s="146"/>
      <c r="EQC12" s="146"/>
      <c r="EQD12" s="146"/>
      <c r="EQE12" s="146"/>
      <c r="EQF12" s="146"/>
      <c r="EQG12" s="146"/>
      <c r="EQH12" s="146"/>
      <c r="EQI12" s="146"/>
      <c r="EQJ12" s="146"/>
      <c r="EQK12" s="146"/>
      <c r="EQL12" s="146"/>
      <c r="EQM12" s="146"/>
      <c r="EQN12" s="146"/>
      <c r="EQO12" s="146"/>
      <c r="EQP12" s="146"/>
      <c r="EQQ12" s="146"/>
      <c r="EQR12" s="146"/>
      <c r="EQS12" s="146"/>
      <c r="EQT12" s="146"/>
      <c r="EQU12" s="146"/>
      <c r="EQV12" s="146"/>
      <c r="EQW12" s="146"/>
      <c r="EQX12" s="146"/>
      <c r="EQY12" s="146"/>
      <c r="EQZ12" s="146"/>
      <c r="ERA12" s="146"/>
      <c r="ERB12" s="146"/>
      <c r="ERC12" s="146"/>
      <c r="ERD12" s="146"/>
      <c r="ERE12" s="146"/>
      <c r="ERF12" s="146"/>
      <c r="ERG12" s="146"/>
      <c r="ERH12" s="146"/>
      <c r="ERI12" s="146"/>
      <c r="ERJ12" s="146"/>
      <c r="ERK12" s="146"/>
      <c r="ERL12" s="146"/>
      <c r="ERM12" s="146"/>
      <c r="ERN12" s="146"/>
      <c r="ERO12" s="146"/>
      <c r="ERP12" s="146"/>
      <c r="ERQ12" s="146"/>
      <c r="ERR12" s="146"/>
      <c r="ERS12" s="146"/>
      <c r="ERT12" s="146"/>
      <c r="ERU12" s="146"/>
      <c r="ERV12" s="146"/>
      <c r="ERW12" s="146"/>
      <c r="ERX12" s="146"/>
      <c r="ERY12" s="146"/>
      <c r="ERZ12" s="146"/>
      <c r="ESA12" s="146"/>
      <c r="ESB12" s="146"/>
      <c r="ESC12" s="146"/>
      <c r="ESD12" s="146"/>
      <c r="ESE12" s="146"/>
      <c r="ESF12" s="146"/>
      <c r="ESG12" s="146"/>
      <c r="ESH12" s="146"/>
      <c r="ESI12" s="146"/>
      <c r="ESJ12" s="146"/>
      <c r="ESK12" s="146"/>
      <c r="ESL12" s="146"/>
      <c r="ESM12" s="146"/>
      <c r="ESN12" s="146"/>
      <c r="ESO12" s="146"/>
      <c r="ESP12" s="146"/>
      <c r="ESQ12" s="146"/>
      <c r="ESR12" s="146"/>
      <c r="ESS12" s="146"/>
      <c r="EST12" s="146"/>
      <c r="ESU12" s="146"/>
      <c r="ESV12" s="146"/>
      <c r="ESW12" s="146"/>
      <c r="ESX12" s="146"/>
      <c r="ESY12" s="146"/>
      <c r="ESZ12" s="146"/>
      <c r="ETA12" s="146"/>
      <c r="ETB12" s="146"/>
      <c r="ETC12" s="146"/>
      <c r="ETD12" s="146"/>
      <c r="ETE12" s="146"/>
      <c r="ETF12" s="146"/>
      <c r="ETG12" s="146"/>
      <c r="ETH12" s="146"/>
      <c r="ETI12" s="146"/>
      <c r="ETJ12" s="146"/>
      <c r="ETK12" s="146"/>
      <c r="ETL12" s="146"/>
      <c r="ETM12" s="146"/>
      <c r="ETN12" s="146"/>
      <c r="ETO12" s="146"/>
      <c r="ETP12" s="146"/>
      <c r="ETQ12" s="146"/>
      <c r="ETR12" s="146"/>
      <c r="ETS12" s="146"/>
      <c r="ETT12" s="146"/>
      <c r="ETU12" s="146"/>
      <c r="ETV12" s="146"/>
      <c r="ETW12" s="146"/>
      <c r="ETX12" s="146"/>
      <c r="ETY12" s="146"/>
      <c r="ETZ12" s="146"/>
      <c r="EUA12" s="146"/>
      <c r="EUB12" s="146"/>
      <c r="EUC12" s="146"/>
      <c r="EUD12" s="146"/>
      <c r="EUE12" s="146"/>
      <c r="EUF12" s="146"/>
      <c r="EUG12" s="146"/>
      <c r="EUH12" s="146"/>
      <c r="EUI12" s="146"/>
      <c r="EUJ12" s="146"/>
      <c r="EUK12" s="146"/>
      <c r="EUL12" s="146"/>
      <c r="EUM12" s="146"/>
      <c r="EUN12" s="146"/>
      <c r="EUO12" s="146"/>
      <c r="EUP12" s="146"/>
      <c r="EUQ12" s="146"/>
      <c r="EUR12" s="146"/>
      <c r="EUS12" s="146"/>
      <c r="EUT12" s="146"/>
      <c r="EUU12" s="146"/>
      <c r="EUV12" s="146"/>
      <c r="EUW12" s="146"/>
      <c r="EUX12" s="146"/>
      <c r="EUY12" s="146"/>
      <c r="EUZ12" s="146"/>
      <c r="EVA12" s="146"/>
      <c r="EVB12" s="146"/>
      <c r="EVC12" s="146"/>
      <c r="EVD12" s="146"/>
      <c r="EVE12" s="146"/>
      <c r="EVF12" s="146"/>
      <c r="EVG12" s="146"/>
      <c r="EVH12" s="146"/>
      <c r="EVI12" s="146"/>
      <c r="EVJ12" s="146"/>
      <c r="EVK12" s="146"/>
      <c r="EVL12" s="146"/>
      <c r="EVM12" s="146"/>
      <c r="EVN12" s="146"/>
      <c r="EVO12" s="146"/>
      <c r="EVP12" s="146"/>
      <c r="EVQ12" s="146"/>
      <c r="EVR12" s="146"/>
      <c r="EVS12" s="146"/>
      <c r="EVT12" s="146"/>
      <c r="EVU12" s="146"/>
      <c r="EVV12" s="146"/>
      <c r="EVW12" s="146"/>
      <c r="EVX12" s="146"/>
      <c r="EVY12" s="146"/>
      <c r="EVZ12" s="146"/>
      <c r="EWA12" s="146"/>
      <c r="EWB12" s="146"/>
      <c r="EWC12" s="146"/>
      <c r="EWD12" s="146"/>
      <c r="EWE12" s="146"/>
      <c r="EWF12" s="146"/>
      <c r="EWG12" s="146"/>
      <c r="EWH12" s="146"/>
      <c r="EWI12" s="146"/>
      <c r="EWJ12" s="146"/>
      <c r="EWK12" s="146"/>
      <c r="EWL12" s="146"/>
      <c r="EWM12" s="146"/>
      <c r="EWN12" s="146"/>
      <c r="EWO12" s="146"/>
      <c r="EWP12" s="146"/>
      <c r="EWQ12" s="146"/>
      <c r="EWR12" s="146"/>
      <c r="EWS12" s="146"/>
      <c r="EWT12" s="146"/>
      <c r="EWU12" s="146"/>
      <c r="EWV12" s="146"/>
      <c r="EWW12" s="146"/>
      <c r="EWX12" s="146"/>
      <c r="EWY12" s="146"/>
      <c r="EWZ12" s="146"/>
      <c r="EXA12" s="146"/>
      <c r="EXB12" s="146"/>
      <c r="EXC12" s="146"/>
      <c r="EXD12" s="146"/>
      <c r="EXE12" s="146"/>
      <c r="EXF12" s="146"/>
      <c r="EXG12" s="146"/>
      <c r="EXH12" s="146"/>
      <c r="EXI12" s="146"/>
      <c r="EXJ12" s="146"/>
      <c r="EXK12" s="146"/>
      <c r="EXL12" s="146"/>
      <c r="EXM12" s="146"/>
      <c r="EXN12" s="146"/>
      <c r="EXO12" s="146"/>
      <c r="EXP12" s="146"/>
      <c r="EXQ12" s="146"/>
      <c r="EXR12" s="146"/>
      <c r="EXS12" s="146"/>
      <c r="EXT12" s="146"/>
      <c r="EXU12" s="146"/>
      <c r="EXV12" s="146"/>
      <c r="EXW12" s="146"/>
      <c r="EXX12" s="146"/>
      <c r="EXY12" s="146"/>
      <c r="EXZ12" s="146"/>
      <c r="EYA12" s="146"/>
      <c r="EYB12" s="146"/>
      <c r="EYC12" s="146"/>
      <c r="EYD12" s="146"/>
      <c r="EYE12" s="146"/>
      <c r="EYF12" s="146"/>
      <c r="EYG12" s="146"/>
      <c r="EYH12" s="146"/>
      <c r="EYI12" s="146"/>
      <c r="EYJ12" s="146"/>
      <c r="EYK12" s="146"/>
      <c r="EYL12" s="146"/>
      <c r="EYM12" s="146"/>
      <c r="EYN12" s="146"/>
      <c r="EYO12" s="146"/>
      <c r="EYP12" s="146"/>
      <c r="EYQ12" s="146"/>
      <c r="EYR12" s="146"/>
      <c r="EYS12" s="146"/>
      <c r="EYT12" s="146"/>
      <c r="EYU12" s="146"/>
      <c r="EYV12" s="146"/>
      <c r="EYW12" s="146"/>
      <c r="EYX12" s="146"/>
      <c r="EYY12" s="146"/>
      <c r="EYZ12" s="146"/>
      <c r="EZA12" s="146"/>
      <c r="EZB12" s="146"/>
      <c r="EZC12" s="146"/>
      <c r="EZD12" s="146"/>
      <c r="EZE12" s="146"/>
      <c r="EZF12" s="146"/>
      <c r="EZG12" s="146"/>
      <c r="EZH12" s="146"/>
      <c r="EZI12" s="146"/>
      <c r="EZJ12" s="146"/>
      <c r="EZK12" s="146"/>
      <c r="EZL12" s="146"/>
      <c r="EZM12" s="146"/>
      <c r="EZN12" s="146"/>
      <c r="EZO12" s="146"/>
      <c r="EZP12" s="146"/>
      <c r="EZQ12" s="146"/>
      <c r="EZR12" s="146"/>
      <c r="EZS12" s="146"/>
      <c r="EZT12" s="146"/>
      <c r="EZU12" s="146"/>
      <c r="EZV12" s="146"/>
      <c r="EZW12" s="146"/>
      <c r="EZX12" s="146"/>
      <c r="EZY12" s="146"/>
      <c r="EZZ12" s="146"/>
      <c r="FAA12" s="146"/>
      <c r="FAB12" s="146"/>
      <c r="FAC12" s="146"/>
      <c r="FAD12" s="146"/>
      <c r="FAE12" s="146"/>
      <c r="FAF12" s="146"/>
      <c r="FAG12" s="146"/>
      <c r="FAH12" s="146"/>
      <c r="FAI12" s="146"/>
      <c r="FAJ12" s="146"/>
      <c r="FAK12" s="146"/>
      <c r="FAL12" s="146"/>
      <c r="FAM12" s="146"/>
      <c r="FAN12" s="146"/>
      <c r="FAO12" s="146"/>
      <c r="FAP12" s="146"/>
      <c r="FAQ12" s="146"/>
      <c r="FAR12" s="146"/>
      <c r="FAS12" s="146"/>
      <c r="FAT12" s="146"/>
      <c r="FAU12" s="146"/>
      <c r="FAV12" s="146"/>
      <c r="FAW12" s="146"/>
      <c r="FAX12" s="146"/>
      <c r="FAY12" s="146"/>
      <c r="FAZ12" s="146"/>
      <c r="FBA12" s="146"/>
      <c r="FBB12" s="146"/>
      <c r="FBC12" s="146"/>
      <c r="FBD12" s="146"/>
      <c r="FBE12" s="146"/>
      <c r="FBF12" s="146"/>
      <c r="FBG12" s="146"/>
      <c r="FBH12" s="146"/>
      <c r="FBI12" s="146"/>
      <c r="FBJ12" s="146"/>
      <c r="FBK12" s="146"/>
      <c r="FBL12" s="146"/>
      <c r="FBM12" s="146"/>
      <c r="FBN12" s="146"/>
      <c r="FBO12" s="146"/>
      <c r="FBP12" s="146"/>
      <c r="FBQ12" s="146"/>
      <c r="FBR12" s="146"/>
      <c r="FBS12" s="146"/>
      <c r="FBT12" s="146"/>
      <c r="FBU12" s="146"/>
      <c r="FBV12" s="146"/>
      <c r="FBW12" s="146"/>
      <c r="FBX12" s="146"/>
      <c r="FBY12" s="146"/>
      <c r="FBZ12" s="146"/>
      <c r="FCA12" s="146"/>
      <c r="FCB12" s="146"/>
      <c r="FCC12" s="146"/>
      <c r="FCD12" s="146"/>
      <c r="FCE12" s="146"/>
      <c r="FCF12" s="146"/>
      <c r="FCG12" s="146"/>
      <c r="FCH12" s="146"/>
      <c r="FCI12" s="146"/>
      <c r="FCJ12" s="146"/>
      <c r="FCK12" s="146"/>
      <c r="FCL12" s="146"/>
      <c r="FCM12" s="146"/>
      <c r="FCN12" s="146"/>
      <c r="FCO12" s="146"/>
      <c r="FCP12" s="146"/>
      <c r="FCQ12" s="146"/>
      <c r="FCR12" s="146"/>
      <c r="FCS12" s="146"/>
      <c r="FCT12" s="146"/>
      <c r="FCU12" s="146"/>
      <c r="FCV12" s="146"/>
      <c r="FCW12" s="146"/>
      <c r="FCX12" s="146"/>
      <c r="FCY12" s="146"/>
      <c r="FCZ12" s="146"/>
      <c r="FDA12" s="146"/>
      <c r="FDB12" s="146"/>
      <c r="FDC12" s="146"/>
      <c r="FDD12" s="146"/>
      <c r="FDE12" s="146"/>
      <c r="FDF12" s="146"/>
      <c r="FDG12" s="146"/>
      <c r="FDH12" s="146"/>
      <c r="FDI12" s="146"/>
      <c r="FDJ12" s="146"/>
      <c r="FDK12" s="146"/>
      <c r="FDL12" s="146"/>
      <c r="FDM12" s="146"/>
      <c r="FDN12" s="146"/>
      <c r="FDO12" s="146"/>
      <c r="FDP12" s="146"/>
      <c r="FDQ12" s="146"/>
      <c r="FDR12" s="146"/>
      <c r="FDS12" s="146"/>
      <c r="FDT12" s="146"/>
      <c r="FDU12" s="146"/>
      <c r="FDV12" s="146"/>
      <c r="FDW12" s="146"/>
      <c r="FDX12" s="146"/>
      <c r="FDY12" s="146"/>
      <c r="FDZ12" s="146"/>
      <c r="FEA12" s="146"/>
      <c r="FEB12" s="146"/>
      <c r="FEC12" s="146"/>
      <c r="FED12" s="146"/>
      <c r="FEE12" s="146"/>
      <c r="FEF12" s="146"/>
      <c r="FEG12" s="146"/>
      <c r="FEH12" s="146"/>
      <c r="FEI12" s="146"/>
      <c r="FEJ12" s="146"/>
      <c r="FEK12" s="146"/>
      <c r="FEL12" s="146"/>
      <c r="FEM12" s="146"/>
      <c r="FEN12" s="146"/>
      <c r="FEO12" s="146"/>
      <c r="FEP12" s="146"/>
      <c r="FEQ12" s="146"/>
      <c r="FER12" s="146"/>
      <c r="FES12" s="146"/>
      <c r="FET12" s="146"/>
      <c r="FEU12" s="146"/>
      <c r="FEV12" s="146"/>
      <c r="FEW12" s="146"/>
      <c r="FEX12" s="146"/>
      <c r="FEY12" s="146"/>
      <c r="FEZ12" s="146"/>
      <c r="FFA12" s="146"/>
      <c r="FFB12" s="146"/>
      <c r="FFC12" s="146"/>
      <c r="FFD12" s="146"/>
      <c r="FFE12" s="146"/>
      <c r="FFF12" s="146"/>
      <c r="FFG12" s="146"/>
      <c r="FFH12" s="146"/>
      <c r="FFI12" s="146"/>
      <c r="FFJ12" s="146"/>
      <c r="FFK12" s="146"/>
      <c r="FFL12" s="146"/>
      <c r="FFM12" s="146"/>
      <c r="FFN12" s="146"/>
      <c r="FFO12" s="146"/>
      <c r="FFP12" s="146"/>
      <c r="FFQ12" s="146"/>
      <c r="FFR12" s="146"/>
      <c r="FFS12" s="146"/>
      <c r="FFT12" s="146"/>
      <c r="FFU12" s="146"/>
      <c r="FFV12" s="146"/>
      <c r="FFW12" s="146"/>
      <c r="FFX12" s="146"/>
      <c r="FFY12" s="146"/>
      <c r="FFZ12" s="146"/>
      <c r="FGA12" s="146"/>
      <c r="FGB12" s="146"/>
      <c r="FGC12" s="146"/>
      <c r="FGD12" s="146"/>
      <c r="FGE12" s="146"/>
      <c r="FGF12" s="146"/>
      <c r="FGG12" s="146"/>
      <c r="FGH12" s="146"/>
      <c r="FGI12" s="146"/>
      <c r="FGJ12" s="146"/>
      <c r="FGK12" s="146"/>
      <c r="FGL12" s="146"/>
      <c r="FGM12" s="146"/>
      <c r="FGN12" s="146"/>
      <c r="FGO12" s="146"/>
      <c r="FGP12" s="146"/>
      <c r="FGQ12" s="146"/>
      <c r="FGR12" s="146"/>
      <c r="FGS12" s="146"/>
      <c r="FGT12" s="146"/>
      <c r="FGU12" s="146"/>
      <c r="FGV12" s="146"/>
      <c r="FGW12" s="146"/>
      <c r="FGX12" s="146"/>
      <c r="FGY12" s="146"/>
      <c r="FGZ12" s="146"/>
      <c r="FHA12" s="146"/>
      <c r="FHB12" s="146"/>
      <c r="FHC12" s="146"/>
      <c r="FHD12" s="146"/>
      <c r="FHE12" s="146"/>
      <c r="FHF12" s="146"/>
      <c r="FHG12" s="146"/>
      <c r="FHH12" s="146"/>
      <c r="FHI12" s="146"/>
      <c r="FHJ12" s="146"/>
      <c r="FHK12" s="146"/>
      <c r="FHL12" s="146"/>
      <c r="FHM12" s="146"/>
      <c r="FHN12" s="146"/>
      <c r="FHO12" s="146"/>
      <c r="FHP12" s="146"/>
      <c r="FHQ12" s="146"/>
      <c r="FHR12" s="146"/>
      <c r="FHS12" s="146"/>
      <c r="FHT12" s="146"/>
      <c r="FHU12" s="146"/>
      <c r="FHV12" s="146"/>
      <c r="FHW12" s="146"/>
      <c r="FHX12" s="146"/>
      <c r="FHY12" s="146"/>
      <c r="FHZ12" s="146"/>
      <c r="FIA12" s="146"/>
      <c r="FIB12" s="146"/>
      <c r="FIC12" s="146"/>
      <c r="FID12" s="146"/>
      <c r="FIE12" s="146"/>
      <c r="FIF12" s="146"/>
      <c r="FIG12" s="146"/>
      <c r="FIH12" s="146"/>
      <c r="FII12" s="146"/>
      <c r="FIJ12" s="146"/>
      <c r="FIK12" s="146"/>
      <c r="FIL12" s="146"/>
      <c r="FIM12" s="146"/>
      <c r="FIN12" s="146"/>
      <c r="FIO12" s="146"/>
      <c r="FIP12" s="146"/>
      <c r="FIQ12" s="146"/>
      <c r="FIR12" s="146"/>
      <c r="FIS12" s="146"/>
      <c r="FIT12" s="146"/>
      <c r="FIU12" s="146"/>
      <c r="FIV12" s="146"/>
      <c r="FIW12" s="146"/>
      <c r="FIX12" s="146"/>
      <c r="FIY12" s="146"/>
      <c r="FIZ12" s="146"/>
      <c r="FJA12" s="146"/>
      <c r="FJB12" s="146"/>
      <c r="FJC12" s="146"/>
      <c r="FJD12" s="146"/>
      <c r="FJE12" s="146"/>
      <c r="FJF12" s="146"/>
      <c r="FJG12" s="146"/>
      <c r="FJH12" s="146"/>
      <c r="FJI12" s="146"/>
      <c r="FJJ12" s="146"/>
      <c r="FJK12" s="146"/>
      <c r="FJL12" s="146"/>
      <c r="FJM12" s="146"/>
      <c r="FJN12" s="146"/>
      <c r="FJO12" s="146"/>
      <c r="FJP12" s="146"/>
      <c r="FJQ12" s="146"/>
      <c r="FJR12" s="146"/>
      <c r="FJS12" s="146"/>
      <c r="FJT12" s="146"/>
      <c r="FJU12" s="146"/>
      <c r="FJV12" s="146"/>
      <c r="FJW12" s="146"/>
      <c r="FJX12" s="146"/>
      <c r="FJY12" s="146"/>
      <c r="FJZ12" s="146"/>
      <c r="FKA12" s="146"/>
      <c r="FKB12" s="146"/>
      <c r="FKC12" s="146"/>
      <c r="FKD12" s="146"/>
      <c r="FKE12" s="146"/>
      <c r="FKF12" s="146"/>
      <c r="FKG12" s="146"/>
      <c r="FKH12" s="146"/>
      <c r="FKI12" s="146"/>
      <c r="FKJ12" s="146"/>
      <c r="FKK12" s="146"/>
      <c r="FKL12" s="146"/>
      <c r="FKM12" s="146"/>
      <c r="FKN12" s="146"/>
      <c r="FKO12" s="146"/>
      <c r="FKP12" s="146"/>
      <c r="FKQ12" s="146"/>
      <c r="FKR12" s="146"/>
      <c r="FKS12" s="146"/>
      <c r="FKT12" s="146"/>
      <c r="FKU12" s="146"/>
      <c r="FKV12" s="146"/>
      <c r="FKW12" s="146"/>
      <c r="FKX12" s="146"/>
      <c r="FKY12" s="146"/>
      <c r="FKZ12" s="146"/>
      <c r="FLA12" s="146"/>
      <c r="FLB12" s="146"/>
      <c r="FLC12" s="146"/>
      <c r="FLD12" s="146"/>
      <c r="FLE12" s="146"/>
      <c r="FLF12" s="146"/>
      <c r="FLG12" s="146"/>
      <c r="FLH12" s="146"/>
      <c r="FLI12" s="146"/>
      <c r="FLJ12" s="146"/>
      <c r="FLK12" s="146"/>
      <c r="FLL12" s="146"/>
      <c r="FLM12" s="146"/>
      <c r="FLN12" s="146"/>
      <c r="FLO12" s="146"/>
      <c r="FLP12" s="146"/>
      <c r="FLQ12" s="146"/>
      <c r="FLR12" s="146"/>
      <c r="FLS12" s="146"/>
      <c r="FLT12" s="146"/>
      <c r="FLU12" s="146"/>
      <c r="FLV12" s="146"/>
      <c r="FLW12" s="146"/>
      <c r="FLX12" s="146"/>
      <c r="FLY12" s="146"/>
      <c r="FLZ12" s="146"/>
      <c r="FMA12" s="146"/>
      <c r="FMB12" s="146"/>
      <c r="FMC12" s="146"/>
      <c r="FMD12" s="146"/>
      <c r="FME12" s="146"/>
      <c r="FMF12" s="146"/>
      <c r="FMG12" s="146"/>
      <c r="FMH12" s="146"/>
      <c r="FMI12" s="146"/>
      <c r="FMJ12" s="146"/>
      <c r="FMK12" s="146"/>
      <c r="FML12" s="146"/>
      <c r="FMM12" s="146"/>
      <c r="FMN12" s="146"/>
      <c r="FMO12" s="146"/>
      <c r="FMP12" s="146"/>
      <c r="FMQ12" s="146"/>
      <c r="FMR12" s="146"/>
      <c r="FMS12" s="146"/>
      <c r="FMT12" s="146"/>
      <c r="FMU12" s="146"/>
      <c r="FMV12" s="146"/>
      <c r="FMW12" s="146"/>
      <c r="FMX12" s="146"/>
      <c r="FMY12" s="146"/>
      <c r="FMZ12" s="146"/>
      <c r="FNA12" s="146"/>
      <c r="FNB12" s="146"/>
      <c r="FNC12" s="146"/>
      <c r="FND12" s="146"/>
      <c r="FNE12" s="146"/>
      <c r="FNF12" s="146"/>
      <c r="FNG12" s="146"/>
      <c r="FNH12" s="146"/>
      <c r="FNI12" s="146"/>
      <c r="FNJ12" s="146"/>
      <c r="FNK12" s="146"/>
      <c r="FNL12" s="146"/>
      <c r="FNM12" s="146"/>
      <c r="FNN12" s="146"/>
      <c r="FNO12" s="146"/>
      <c r="FNP12" s="146"/>
      <c r="FNQ12" s="146"/>
      <c r="FNR12" s="146"/>
      <c r="FNS12" s="146"/>
      <c r="FNT12" s="146"/>
      <c r="FNU12" s="146"/>
      <c r="FNV12" s="146"/>
      <c r="FNW12" s="146"/>
      <c r="FNX12" s="146"/>
      <c r="FNY12" s="146"/>
      <c r="FNZ12" s="146"/>
      <c r="FOA12" s="146"/>
      <c r="FOB12" s="146"/>
      <c r="FOC12" s="146"/>
      <c r="FOD12" s="146"/>
      <c r="FOE12" s="146"/>
      <c r="FOF12" s="146"/>
      <c r="FOG12" s="146"/>
      <c r="FOH12" s="146"/>
      <c r="FOI12" s="146"/>
      <c r="FOJ12" s="146"/>
      <c r="FOK12" s="146"/>
      <c r="FOL12" s="146"/>
      <c r="FOM12" s="146"/>
      <c r="FON12" s="146"/>
      <c r="FOO12" s="146"/>
      <c r="FOP12" s="146"/>
      <c r="FOQ12" s="146"/>
      <c r="FOR12" s="146"/>
      <c r="FOS12" s="146"/>
      <c r="FOT12" s="146"/>
      <c r="FOU12" s="146"/>
      <c r="FOV12" s="146"/>
      <c r="FOW12" s="146"/>
      <c r="FOX12" s="146"/>
      <c r="FOY12" s="146"/>
      <c r="FOZ12" s="146"/>
      <c r="FPA12" s="146"/>
      <c r="FPB12" s="146"/>
      <c r="FPC12" s="146"/>
      <c r="FPD12" s="146"/>
      <c r="FPE12" s="146"/>
      <c r="FPF12" s="146"/>
      <c r="FPG12" s="146"/>
      <c r="FPH12" s="146"/>
      <c r="FPI12" s="146"/>
      <c r="FPJ12" s="146"/>
      <c r="FPK12" s="146"/>
      <c r="FPL12" s="146"/>
      <c r="FPM12" s="146"/>
      <c r="FPN12" s="146"/>
      <c r="FPO12" s="146"/>
      <c r="FPP12" s="146"/>
      <c r="FPQ12" s="146"/>
      <c r="FPR12" s="146"/>
      <c r="FPS12" s="146"/>
      <c r="FPT12" s="146"/>
      <c r="FPU12" s="146"/>
      <c r="FPV12" s="146"/>
      <c r="FPW12" s="146"/>
      <c r="FPX12" s="146"/>
      <c r="FPY12" s="146"/>
      <c r="FPZ12" s="146"/>
      <c r="FQA12" s="146"/>
      <c r="FQB12" s="146"/>
      <c r="FQC12" s="146"/>
      <c r="FQD12" s="146"/>
      <c r="FQE12" s="146"/>
      <c r="FQF12" s="146"/>
      <c r="FQG12" s="146"/>
      <c r="FQH12" s="146"/>
      <c r="FQI12" s="146"/>
      <c r="FQJ12" s="146"/>
      <c r="FQK12" s="146"/>
      <c r="FQL12" s="146"/>
      <c r="FQM12" s="146"/>
      <c r="FQN12" s="146"/>
      <c r="FQO12" s="146"/>
      <c r="FQP12" s="146"/>
      <c r="FQQ12" s="146"/>
      <c r="FQR12" s="146"/>
      <c r="FQS12" s="146"/>
      <c r="FQT12" s="146"/>
      <c r="FQU12" s="146"/>
      <c r="FQV12" s="146"/>
      <c r="FQW12" s="146"/>
      <c r="FQX12" s="146"/>
      <c r="FQY12" s="146"/>
      <c r="FQZ12" s="146"/>
      <c r="FRA12" s="146"/>
      <c r="FRB12" s="146"/>
      <c r="FRC12" s="146"/>
      <c r="FRD12" s="146"/>
      <c r="FRE12" s="146"/>
      <c r="FRF12" s="146"/>
      <c r="FRG12" s="146"/>
      <c r="FRH12" s="146"/>
      <c r="FRI12" s="146"/>
      <c r="FRJ12" s="146"/>
      <c r="FRK12" s="146"/>
      <c r="FRL12" s="146"/>
      <c r="FRM12" s="146"/>
      <c r="FRN12" s="146"/>
      <c r="FRO12" s="146"/>
      <c r="FRP12" s="146"/>
      <c r="FRQ12" s="146"/>
      <c r="FRR12" s="146"/>
      <c r="FRS12" s="146"/>
      <c r="FRT12" s="146"/>
      <c r="FRU12" s="146"/>
      <c r="FRV12" s="146"/>
      <c r="FRW12" s="146"/>
      <c r="FRX12" s="146"/>
      <c r="FRY12" s="146"/>
      <c r="FRZ12" s="146"/>
      <c r="FSA12" s="146"/>
      <c r="FSB12" s="146"/>
      <c r="FSC12" s="146"/>
      <c r="FSD12" s="146"/>
      <c r="FSE12" s="146"/>
      <c r="FSF12" s="146"/>
      <c r="FSG12" s="146"/>
      <c r="FSH12" s="146"/>
      <c r="FSI12" s="146"/>
      <c r="FSJ12" s="146"/>
      <c r="FSK12" s="146"/>
      <c r="FSL12" s="146"/>
      <c r="FSM12" s="146"/>
      <c r="FSN12" s="146"/>
      <c r="FSO12" s="146"/>
      <c r="FSP12" s="146"/>
      <c r="FSQ12" s="146"/>
      <c r="FSR12" s="146"/>
      <c r="FSS12" s="146"/>
      <c r="FST12" s="146"/>
      <c r="FSU12" s="146"/>
      <c r="FSV12" s="146"/>
      <c r="FSW12" s="146"/>
      <c r="FSX12" s="146"/>
      <c r="FSY12" s="146"/>
      <c r="FSZ12" s="146"/>
      <c r="FTA12" s="146"/>
      <c r="FTB12" s="146"/>
      <c r="FTC12" s="146"/>
      <c r="FTD12" s="146"/>
      <c r="FTE12" s="146"/>
      <c r="FTF12" s="146"/>
      <c r="FTG12" s="146"/>
      <c r="FTH12" s="146"/>
      <c r="FTI12" s="146"/>
      <c r="FTJ12" s="146"/>
      <c r="FTK12" s="146"/>
      <c r="FTL12" s="146"/>
      <c r="FTM12" s="146"/>
      <c r="FTN12" s="146"/>
      <c r="FTO12" s="146"/>
      <c r="FTP12" s="146"/>
      <c r="FTQ12" s="146"/>
      <c r="FTR12" s="146"/>
      <c r="FTS12" s="146"/>
      <c r="FTT12" s="146"/>
      <c r="FTU12" s="146"/>
      <c r="FTV12" s="146"/>
      <c r="FTW12" s="146"/>
      <c r="FTX12" s="146"/>
      <c r="FTY12" s="146"/>
      <c r="FTZ12" s="146"/>
      <c r="FUA12" s="146"/>
      <c r="FUB12" s="146"/>
      <c r="FUC12" s="146"/>
      <c r="FUD12" s="146"/>
      <c r="FUE12" s="146"/>
      <c r="FUF12" s="146"/>
      <c r="FUG12" s="146"/>
      <c r="FUH12" s="146"/>
      <c r="FUI12" s="146"/>
      <c r="FUJ12" s="146"/>
      <c r="FUK12" s="146"/>
      <c r="FUL12" s="146"/>
      <c r="FUM12" s="146"/>
      <c r="FUN12" s="146"/>
      <c r="FUO12" s="146"/>
      <c r="FUP12" s="146"/>
      <c r="FUQ12" s="146"/>
      <c r="FUR12" s="146"/>
      <c r="FUS12" s="146"/>
      <c r="FUT12" s="146"/>
      <c r="FUU12" s="146"/>
      <c r="FUV12" s="146"/>
      <c r="FUW12" s="146"/>
      <c r="FUX12" s="146"/>
      <c r="FUY12" s="146"/>
      <c r="FUZ12" s="146"/>
      <c r="FVA12" s="146"/>
      <c r="FVB12" s="146"/>
      <c r="FVC12" s="146"/>
      <c r="FVD12" s="146"/>
      <c r="FVE12" s="146"/>
      <c r="FVF12" s="146"/>
      <c r="FVG12" s="146"/>
      <c r="FVH12" s="146"/>
      <c r="FVI12" s="146"/>
      <c r="FVJ12" s="146"/>
      <c r="FVK12" s="146"/>
      <c r="FVL12" s="146"/>
      <c r="FVM12" s="146"/>
      <c r="FVN12" s="146"/>
      <c r="FVO12" s="146"/>
      <c r="FVP12" s="146"/>
      <c r="FVQ12" s="146"/>
      <c r="FVR12" s="146"/>
      <c r="FVS12" s="146"/>
      <c r="FVT12" s="146"/>
      <c r="FVU12" s="146"/>
      <c r="FVV12" s="146"/>
      <c r="FVW12" s="146"/>
      <c r="FVX12" s="146"/>
      <c r="FVY12" s="146"/>
      <c r="FVZ12" s="146"/>
      <c r="FWA12" s="146"/>
      <c r="FWB12" s="146"/>
      <c r="FWC12" s="146"/>
      <c r="FWD12" s="146"/>
      <c r="FWE12" s="146"/>
      <c r="FWF12" s="146"/>
      <c r="FWG12" s="146"/>
      <c r="FWH12" s="146"/>
      <c r="FWI12" s="146"/>
      <c r="FWJ12" s="146"/>
      <c r="FWK12" s="146"/>
      <c r="FWL12" s="146"/>
      <c r="FWM12" s="146"/>
      <c r="FWN12" s="146"/>
      <c r="FWO12" s="146"/>
      <c r="FWP12" s="146"/>
      <c r="FWQ12" s="146"/>
      <c r="FWR12" s="146"/>
      <c r="FWS12" s="146"/>
      <c r="FWT12" s="146"/>
      <c r="FWU12" s="146"/>
      <c r="FWV12" s="146"/>
      <c r="FWW12" s="146"/>
      <c r="FWX12" s="146"/>
      <c r="FWY12" s="146"/>
      <c r="FWZ12" s="146"/>
      <c r="FXA12" s="146"/>
      <c r="FXB12" s="146"/>
      <c r="FXC12" s="146"/>
      <c r="FXD12" s="146"/>
      <c r="FXE12" s="146"/>
      <c r="FXF12" s="146"/>
      <c r="FXG12" s="146"/>
      <c r="FXH12" s="146"/>
      <c r="FXI12" s="146"/>
      <c r="FXJ12" s="146"/>
      <c r="FXK12" s="146"/>
      <c r="FXL12" s="146"/>
      <c r="FXM12" s="146"/>
      <c r="FXN12" s="146"/>
      <c r="FXO12" s="146"/>
      <c r="FXP12" s="146"/>
      <c r="FXQ12" s="146"/>
      <c r="FXR12" s="146"/>
      <c r="FXS12" s="146"/>
      <c r="FXT12" s="146"/>
      <c r="FXU12" s="146"/>
      <c r="FXV12" s="146"/>
      <c r="FXW12" s="146"/>
      <c r="FXX12" s="146"/>
      <c r="FXY12" s="146"/>
      <c r="FXZ12" s="146"/>
      <c r="FYA12" s="146"/>
      <c r="FYB12" s="146"/>
      <c r="FYC12" s="146"/>
      <c r="FYD12" s="146"/>
      <c r="FYE12" s="146"/>
      <c r="FYF12" s="146"/>
      <c r="FYG12" s="146"/>
      <c r="FYH12" s="146"/>
      <c r="FYI12" s="146"/>
      <c r="FYJ12" s="146"/>
      <c r="FYK12" s="146"/>
      <c r="FYL12" s="146"/>
      <c r="FYM12" s="146"/>
      <c r="FYN12" s="146"/>
      <c r="FYO12" s="146"/>
      <c r="FYP12" s="146"/>
      <c r="FYQ12" s="146"/>
      <c r="FYR12" s="146"/>
      <c r="FYS12" s="146"/>
      <c r="FYT12" s="146"/>
      <c r="FYU12" s="146"/>
      <c r="FYV12" s="146"/>
      <c r="FYW12" s="146"/>
      <c r="FYX12" s="146"/>
      <c r="FYY12" s="146"/>
      <c r="FYZ12" s="146"/>
      <c r="FZA12" s="146"/>
      <c r="FZB12" s="146"/>
      <c r="FZC12" s="146"/>
      <c r="FZD12" s="146"/>
      <c r="FZE12" s="146"/>
      <c r="FZF12" s="146"/>
      <c r="FZG12" s="146"/>
      <c r="FZH12" s="146"/>
      <c r="FZI12" s="146"/>
      <c r="FZJ12" s="146"/>
      <c r="FZK12" s="146"/>
      <c r="FZL12" s="146"/>
      <c r="FZM12" s="146"/>
      <c r="FZN12" s="146"/>
      <c r="FZO12" s="146"/>
      <c r="FZP12" s="146"/>
      <c r="FZQ12" s="146"/>
      <c r="FZR12" s="146"/>
      <c r="FZS12" s="146"/>
      <c r="FZT12" s="146"/>
      <c r="FZU12" s="146"/>
      <c r="FZV12" s="146"/>
      <c r="FZW12" s="146"/>
      <c r="FZX12" s="146"/>
      <c r="FZY12" s="146"/>
      <c r="FZZ12" s="146"/>
      <c r="GAA12" s="146"/>
      <c r="GAB12" s="146"/>
      <c r="GAC12" s="146"/>
      <c r="GAD12" s="146"/>
      <c r="GAE12" s="146"/>
      <c r="GAF12" s="146"/>
      <c r="GAG12" s="146"/>
      <c r="GAH12" s="146"/>
      <c r="GAI12" s="146"/>
      <c r="GAJ12" s="146"/>
      <c r="GAK12" s="146"/>
      <c r="GAL12" s="146"/>
      <c r="GAM12" s="146"/>
      <c r="GAN12" s="146"/>
      <c r="GAO12" s="146"/>
      <c r="GAP12" s="146"/>
      <c r="GAQ12" s="146"/>
      <c r="GAR12" s="146"/>
      <c r="GAS12" s="146"/>
      <c r="GAT12" s="146"/>
      <c r="GAU12" s="146"/>
      <c r="GAV12" s="146"/>
      <c r="GAW12" s="146"/>
      <c r="GAX12" s="146"/>
      <c r="GAY12" s="146"/>
      <c r="GAZ12" s="146"/>
      <c r="GBA12" s="146"/>
      <c r="GBB12" s="146"/>
      <c r="GBC12" s="146"/>
      <c r="GBD12" s="146"/>
      <c r="GBE12" s="146"/>
      <c r="GBF12" s="146"/>
      <c r="GBG12" s="146"/>
      <c r="GBH12" s="146"/>
      <c r="GBI12" s="146"/>
      <c r="GBJ12" s="146"/>
      <c r="GBK12" s="146"/>
      <c r="GBL12" s="146"/>
      <c r="GBM12" s="146"/>
      <c r="GBN12" s="146"/>
      <c r="GBO12" s="146"/>
      <c r="GBP12" s="146"/>
      <c r="GBQ12" s="146"/>
      <c r="GBR12" s="146"/>
      <c r="GBS12" s="146"/>
      <c r="GBT12" s="146"/>
      <c r="GBU12" s="146"/>
      <c r="GBV12" s="146"/>
      <c r="GBW12" s="146"/>
      <c r="GBX12" s="146"/>
      <c r="GBY12" s="146"/>
      <c r="GBZ12" s="146"/>
      <c r="GCA12" s="146"/>
      <c r="GCB12" s="146"/>
      <c r="GCC12" s="146"/>
      <c r="GCD12" s="146"/>
      <c r="GCE12" s="146"/>
      <c r="GCF12" s="146"/>
      <c r="GCG12" s="146"/>
      <c r="GCH12" s="146"/>
      <c r="GCI12" s="146"/>
      <c r="GCJ12" s="146"/>
      <c r="GCK12" s="146"/>
      <c r="GCL12" s="146"/>
      <c r="GCM12" s="146"/>
      <c r="GCN12" s="146"/>
      <c r="GCO12" s="146"/>
      <c r="GCP12" s="146"/>
      <c r="GCQ12" s="146"/>
      <c r="GCR12" s="146"/>
      <c r="GCS12" s="146"/>
      <c r="GCT12" s="146"/>
      <c r="GCU12" s="146"/>
      <c r="GCV12" s="146"/>
      <c r="GCW12" s="146"/>
      <c r="GCX12" s="146"/>
      <c r="GCY12" s="146"/>
      <c r="GCZ12" s="146"/>
      <c r="GDA12" s="146"/>
      <c r="GDB12" s="146"/>
      <c r="GDC12" s="146"/>
      <c r="GDD12" s="146"/>
      <c r="GDE12" s="146"/>
      <c r="GDF12" s="146"/>
      <c r="GDG12" s="146"/>
      <c r="GDH12" s="146"/>
      <c r="GDI12" s="146"/>
      <c r="GDJ12" s="146"/>
      <c r="GDK12" s="146"/>
      <c r="GDL12" s="146"/>
      <c r="GDM12" s="146"/>
      <c r="GDN12" s="146"/>
      <c r="GDO12" s="146"/>
      <c r="GDP12" s="146"/>
      <c r="GDQ12" s="146"/>
      <c r="GDR12" s="146"/>
      <c r="GDS12" s="146"/>
      <c r="GDT12" s="146"/>
      <c r="GDU12" s="146"/>
      <c r="GDV12" s="146"/>
      <c r="GDW12" s="146"/>
      <c r="GDX12" s="146"/>
      <c r="GDY12" s="146"/>
      <c r="GDZ12" s="146"/>
      <c r="GEA12" s="146"/>
      <c r="GEB12" s="146"/>
      <c r="GEC12" s="146"/>
      <c r="GED12" s="146"/>
      <c r="GEE12" s="146"/>
      <c r="GEF12" s="146"/>
      <c r="GEG12" s="146"/>
      <c r="GEH12" s="146"/>
      <c r="GEI12" s="146"/>
      <c r="GEJ12" s="146"/>
      <c r="GEK12" s="146"/>
      <c r="GEL12" s="146"/>
      <c r="GEM12" s="146"/>
      <c r="GEN12" s="146"/>
      <c r="GEO12" s="146"/>
      <c r="GEP12" s="146"/>
      <c r="GEQ12" s="146"/>
      <c r="GER12" s="146"/>
      <c r="GES12" s="146"/>
      <c r="GET12" s="146"/>
      <c r="GEU12" s="146"/>
      <c r="GEV12" s="146"/>
      <c r="GEW12" s="146"/>
      <c r="GEX12" s="146"/>
      <c r="GEY12" s="146"/>
      <c r="GEZ12" s="146"/>
      <c r="GFA12" s="146"/>
      <c r="GFB12" s="146"/>
      <c r="GFC12" s="146"/>
      <c r="GFD12" s="146"/>
      <c r="GFE12" s="146"/>
      <c r="GFF12" s="146"/>
      <c r="GFG12" s="146"/>
      <c r="GFH12" s="146"/>
      <c r="GFI12" s="146"/>
      <c r="GFJ12" s="146"/>
      <c r="GFK12" s="146"/>
      <c r="GFL12" s="146"/>
      <c r="GFM12" s="146"/>
      <c r="GFN12" s="146"/>
      <c r="GFO12" s="146"/>
      <c r="GFP12" s="146"/>
      <c r="GFQ12" s="146"/>
      <c r="GFR12" s="146"/>
      <c r="GFS12" s="146"/>
      <c r="GFT12" s="146"/>
      <c r="GFU12" s="146"/>
      <c r="GFV12" s="146"/>
      <c r="GFW12" s="146"/>
      <c r="GFX12" s="146"/>
      <c r="GFY12" s="146"/>
      <c r="GFZ12" s="146"/>
      <c r="GGA12" s="146"/>
      <c r="GGB12" s="146"/>
      <c r="GGC12" s="146"/>
      <c r="GGD12" s="146"/>
      <c r="GGE12" s="146"/>
      <c r="GGF12" s="146"/>
      <c r="GGG12" s="146"/>
      <c r="GGH12" s="146"/>
      <c r="GGI12" s="146"/>
      <c r="GGJ12" s="146"/>
      <c r="GGK12" s="146"/>
      <c r="GGL12" s="146"/>
      <c r="GGM12" s="146"/>
      <c r="GGN12" s="146"/>
      <c r="GGO12" s="146"/>
      <c r="GGP12" s="146"/>
      <c r="GGQ12" s="146"/>
      <c r="GGR12" s="146"/>
      <c r="GGS12" s="146"/>
      <c r="GGT12" s="146"/>
      <c r="GGU12" s="146"/>
      <c r="GGV12" s="146"/>
      <c r="GGW12" s="146"/>
      <c r="GGX12" s="146"/>
      <c r="GGY12" s="146"/>
      <c r="GGZ12" s="146"/>
      <c r="GHA12" s="146"/>
      <c r="GHB12" s="146"/>
      <c r="GHC12" s="146"/>
      <c r="GHD12" s="146"/>
      <c r="GHE12" s="146"/>
      <c r="GHF12" s="146"/>
      <c r="GHG12" s="146"/>
      <c r="GHH12" s="146"/>
      <c r="GHI12" s="146"/>
      <c r="GHJ12" s="146"/>
      <c r="GHK12" s="146"/>
      <c r="GHL12" s="146"/>
      <c r="GHM12" s="146"/>
      <c r="GHN12" s="146"/>
      <c r="GHO12" s="146"/>
      <c r="GHP12" s="146"/>
      <c r="GHQ12" s="146"/>
      <c r="GHR12" s="146"/>
      <c r="GHS12" s="146"/>
      <c r="GHT12" s="146"/>
      <c r="GHU12" s="146"/>
      <c r="GHV12" s="146"/>
      <c r="GHW12" s="146"/>
      <c r="GHX12" s="146"/>
      <c r="GHY12" s="146"/>
      <c r="GHZ12" s="146"/>
      <c r="GIA12" s="146"/>
      <c r="GIB12" s="146"/>
      <c r="GIC12" s="146"/>
      <c r="GID12" s="146"/>
      <c r="GIE12" s="146"/>
      <c r="GIF12" s="146"/>
      <c r="GIG12" s="146"/>
      <c r="GIH12" s="146"/>
      <c r="GII12" s="146"/>
      <c r="GIJ12" s="146"/>
      <c r="GIK12" s="146"/>
      <c r="GIL12" s="146"/>
      <c r="GIM12" s="146"/>
      <c r="GIN12" s="146"/>
      <c r="GIO12" s="146"/>
      <c r="GIP12" s="146"/>
      <c r="GIQ12" s="146"/>
      <c r="GIR12" s="146"/>
      <c r="GIS12" s="146"/>
      <c r="GIT12" s="146"/>
      <c r="GIU12" s="146"/>
      <c r="GIV12" s="146"/>
      <c r="GIW12" s="146"/>
      <c r="GIX12" s="146"/>
      <c r="GIY12" s="146"/>
      <c r="GIZ12" s="146"/>
      <c r="GJA12" s="146"/>
      <c r="GJB12" s="146"/>
      <c r="GJC12" s="146"/>
      <c r="GJD12" s="146"/>
      <c r="GJE12" s="146"/>
      <c r="GJF12" s="146"/>
      <c r="GJG12" s="146"/>
      <c r="GJH12" s="146"/>
      <c r="GJI12" s="146"/>
      <c r="GJJ12" s="146"/>
      <c r="GJK12" s="146"/>
      <c r="GJL12" s="146"/>
      <c r="GJM12" s="146"/>
      <c r="GJN12" s="146"/>
      <c r="GJO12" s="146"/>
      <c r="GJP12" s="146"/>
      <c r="GJQ12" s="146"/>
      <c r="GJR12" s="146"/>
      <c r="GJS12" s="146"/>
      <c r="GJT12" s="146"/>
      <c r="GJU12" s="146"/>
      <c r="GJV12" s="146"/>
      <c r="GJW12" s="146"/>
      <c r="GJX12" s="146"/>
      <c r="GJY12" s="146"/>
      <c r="GJZ12" s="146"/>
      <c r="GKA12" s="146"/>
      <c r="GKB12" s="146"/>
      <c r="GKC12" s="146"/>
      <c r="GKD12" s="146"/>
      <c r="GKE12" s="146"/>
      <c r="GKF12" s="146"/>
      <c r="GKG12" s="146"/>
      <c r="GKH12" s="146"/>
      <c r="GKI12" s="146"/>
      <c r="GKJ12" s="146"/>
      <c r="GKK12" s="146"/>
      <c r="GKL12" s="146"/>
      <c r="GKM12" s="146"/>
      <c r="GKN12" s="146"/>
      <c r="GKO12" s="146"/>
      <c r="GKP12" s="146"/>
      <c r="GKQ12" s="146"/>
      <c r="GKR12" s="146"/>
      <c r="GKS12" s="146"/>
      <c r="GKT12" s="146"/>
      <c r="GKU12" s="146"/>
      <c r="GKV12" s="146"/>
      <c r="GKW12" s="146"/>
      <c r="GKX12" s="146"/>
      <c r="GKY12" s="146"/>
      <c r="GKZ12" s="146"/>
      <c r="GLA12" s="146"/>
      <c r="GLB12" s="146"/>
      <c r="GLC12" s="146"/>
      <c r="GLD12" s="146"/>
      <c r="GLE12" s="146"/>
      <c r="GLF12" s="146"/>
      <c r="GLG12" s="146"/>
      <c r="GLH12" s="146"/>
      <c r="GLI12" s="146"/>
      <c r="GLJ12" s="146"/>
      <c r="GLK12" s="146"/>
      <c r="GLL12" s="146"/>
      <c r="GLM12" s="146"/>
      <c r="GLN12" s="146"/>
      <c r="GLO12" s="146"/>
      <c r="GLP12" s="146"/>
      <c r="GLQ12" s="146"/>
      <c r="GLR12" s="146"/>
      <c r="GLS12" s="146"/>
      <c r="GLT12" s="146"/>
      <c r="GLU12" s="146"/>
      <c r="GLV12" s="146"/>
      <c r="GLW12" s="146"/>
      <c r="GLX12" s="146"/>
      <c r="GLY12" s="146"/>
      <c r="GLZ12" s="146"/>
      <c r="GMA12" s="146"/>
      <c r="GMB12" s="146"/>
      <c r="GMC12" s="146"/>
      <c r="GMD12" s="146"/>
      <c r="GME12" s="146"/>
      <c r="GMF12" s="146"/>
      <c r="GMG12" s="146"/>
      <c r="GMH12" s="146"/>
      <c r="GMI12" s="146"/>
      <c r="GMJ12" s="146"/>
      <c r="GMK12" s="146"/>
      <c r="GML12" s="146"/>
      <c r="GMM12" s="146"/>
      <c r="GMN12" s="146"/>
      <c r="GMO12" s="146"/>
      <c r="GMP12" s="146"/>
      <c r="GMQ12" s="146"/>
      <c r="GMR12" s="146"/>
      <c r="GMS12" s="146"/>
      <c r="GMT12" s="146"/>
      <c r="GMU12" s="146"/>
      <c r="GMV12" s="146"/>
      <c r="GMW12" s="146"/>
      <c r="GMX12" s="146"/>
      <c r="GMY12" s="146"/>
      <c r="GMZ12" s="146"/>
      <c r="GNA12" s="146"/>
      <c r="GNB12" s="146"/>
      <c r="GNC12" s="146"/>
      <c r="GND12" s="146"/>
      <c r="GNE12" s="146"/>
      <c r="GNF12" s="146"/>
      <c r="GNG12" s="146"/>
      <c r="GNH12" s="146"/>
      <c r="GNI12" s="146"/>
      <c r="GNJ12" s="146"/>
      <c r="GNK12" s="146"/>
      <c r="GNL12" s="146"/>
      <c r="GNM12" s="146"/>
      <c r="GNN12" s="146"/>
      <c r="GNO12" s="146"/>
      <c r="GNP12" s="146"/>
      <c r="GNQ12" s="146"/>
      <c r="GNR12" s="146"/>
      <c r="GNS12" s="146"/>
      <c r="GNT12" s="146"/>
      <c r="GNU12" s="146"/>
      <c r="GNV12" s="146"/>
      <c r="GNW12" s="146"/>
      <c r="GNX12" s="146"/>
      <c r="GNY12" s="146"/>
      <c r="GNZ12" s="146"/>
      <c r="GOA12" s="146"/>
      <c r="GOB12" s="146"/>
      <c r="GOC12" s="146"/>
      <c r="GOD12" s="146"/>
      <c r="GOE12" s="146"/>
      <c r="GOF12" s="146"/>
      <c r="GOG12" s="146"/>
      <c r="GOH12" s="146"/>
      <c r="GOI12" s="146"/>
      <c r="GOJ12" s="146"/>
      <c r="GOK12" s="146"/>
      <c r="GOL12" s="146"/>
      <c r="GOM12" s="146"/>
      <c r="GON12" s="146"/>
      <c r="GOO12" s="146"/>
      <c r="GOP12" s="146"/>
      <c r="GOQ12" s="146"/>
      <c r="GOR12" s="146"/>
      <c r="GOS12" s="146"/>
      <c r="GOT12" s="146"/>
      <c r="GOU12" s="146"/>
      <c r="GOV12" s="146"/>
      <c r="GOW12" s="146"/>
      <c r="GOX12" s="146"/>
      <c r="GOY12" s="146"/>
      <c r="GOZ12" s="146"/>
      <c r="GPA12" s="146"/>
      <c r="GPB12" s="146"/>
      <c r="GPC12" s="146"/>
      <c r="GPD12" s="146"/>
      <c r="GPE12" s="146"/>
      <c r="GPF12" s="146"/>
      <c r="GPG12" s="146"/>
      <c r="GPH12" s="146"/>
      <c r="GPI12" s="146"/>
      <c r="GPJ12" s="146"/>
      <c r="GPK12" s="146"/>
      <c r="GPL12" s="146"/>
      <c r="GPM12" s="146"/>
      <c r="GPN12" s="146"/>
      <c r="GPO12" s="146"/>
      <c r="GPP12" s="146"/>
      <c r="GPQ12" s="146"/>
      <c r="GPR12" s="146"/>
      <c r="GPS12" s="146"/>
      <c r="GPT12" s="146"/>
      <c r="GPU12" s="146"/>
      <c r="GPV12" s="146"/>
      <c r="GPW12" s="146"/>
      <c r="GPX12" s="146"/>
      <c r="GPY12" s="146"/>
      <c r="GPZ12" s="146"/>
      <c r="GQA12" s="146"/>
      <c r="GQB12" s="146"/>
      <c r="GQC12" s="146"/>
      <c r="GQD12" s="146"/>
      <c r="GQE12" s="146"/>
      <c r="GQF12" s="146"/>
      <c r="GQG12" s="146"/>
      <c r="GQH12" s="146"/>
      <c r="GQI12" s="146"/>
      <c r="GQJ12" s="146"/>
      <c r="GQK12" s="146"/>
      <c r="GQL12" s="146"/>
      <c r="GQM12" s="146"/>
      <c r="GQN12" s="146"/>
      <c r="GQO12" s="146"/>
      <c r="GQP12" s="146"/>
      <c r="GQQ12" s="146"/>
      <c r="GQR12" s="146"/>
      <c r="GQS12" s="146"/>
      <c r="GQT12" s="146"/>
      <c r="GQU12" s="146"/>
      <c r="GQV12" s="146"/>
      <c r="GQW12" s="146"/>
      <c r="GQX12" s="146"/>
      <c r="GQY12" s="146"/>
      <c r="GQZ12" s="146"/>
      <c r="GRA12" s="146"/>
      <c r="GRB12" s="146"/>
      <c r="GRC12" s="146"/>
      <c r="GRD12" s="146"/>
      <c r="GRE12" s="146"/>
      <c r="GRF12" s="146"/>
      <c r="GRG12" s="146"/>
      <c r="GRH12" s="146"/>
      <c r="GRI12" s="146"/>
      <c r="GRJ12" s="146"/>
      <c r="GRK12" s="146"/>
      <c r="GRL12" s="146"/>
      <c r="GRM12" s="146"/>
      <c r="GRN12" s="146"/>
      <c r="GRO12" s="146"/>
      <c r="GRP12" s="146"/>
      <c r="GRQ12" s="146"/>
      <c r="GRR12" s="146"/>
      <c r="GRS12" s="146"/>
      <c r="GRT12" s="146"/>
      <c r="GRU12" s="146"/>
      <c r="GRV12" s="146"/>
      <c r="GRW12" s="146"/>
      <c r="GRX12" s="146"/>
      <c r="GRY12" s="146"/>
      <c r="GRZ12" s="146"/>
      <c r="GSA12" s="146"/>
      <c r="GSB12" s="146"/>
      <c r="GSC12" s="146"/>
      <c r="GSD12" s="146"/>
      <c r="GSE12" s="146"/>
      <c r="GSF12" s="146"/>
      <c r="GSG12" s="146"/>
      <c r="GSH12" s="146"/>
      <c r="GSI12" s="146"/>
      <c r="GSJ12" s="146"/>
      <c r="GSK12" s="146"/>
      <c r="GSL12" s="146"/>
      <c r="GSM12" s="146"/>
      <c r="GSN12" s="146"/>
      <c r="GSO12" s="146"/>
      <c r="GSP12" s="146"/>
      <c r="GSQ12" s="146"/>
      <c r="GSR12" s="146"/>
      <c r="GSS12" s="146"/>
      <c r="GST12" s="146"/>
      <c r="GSU12" s="146"/>
      <c r="GSV12" s="146"/>
      <c r="GSW12" s="146"/>
      <c r="GSX12" s="146"/>
      <c r="GSY12" s="146"/>
      <c r="GSZ12" s="146"/>
      <c r="GTA12" s="146"/>
      <c r="GTB12" s="146"/>
      <c r="GTC12" s="146"/>
      <c r="GTD12" s="146"/>
      <c r="GTE12" s="146"/>
      <c r="GTF12" s="146"/>
      <c r="GTG12" s="146"/>
      <c r="GTH12" s="146"/>
      <c r="GTI12" s="146"/>
      <c r="GTJ12" s="146"/>
      <c r="GTK12" s="146"/>
      <c r="GTL12" s="146"/>
      <c r="GTM12" s="146"/>
      <c r="GTN12" s="146"/>
      <c r="GTO12" s="146"/>
      <c r="GTP12" s="146"/>
      <c r="GTQ12" s="146"/>
      <c r="GTR12" s="146"/>
      <c r="GTS12" s="146"/>
      <c r="GTT12" s="146"/>
      <c r="GTU12" s="146"/>
      <c r="GTV12" s="146"/>
      <c r="GTW12" s="146"/>
      <c r="GTX12" s="146"/>
      <c r="GTY12" s="146"/>
      <c r="GTZ12" s="146"/>
      <c r="GUA12" s="146"/>
      <c r="GUB12" s="146"/>
      <c r="GUC12" s="146"/>
      <c r="GUD12" s="146"/>
      <c r="GUE12" s="146"/>
      <c r="GUF12" s="146"/>
      <c r="GUG12" s="146"/>
      <c r="GUH12" s="146"/>
      <c r="GUI12" s="146"/>
      <c r="GUJ12" s="146"/>
      <c r="GUK12" s="146"/>
      <c r="GUL12" s="146"/>
      <c r="GUM12" s="146"/>
      <c r="GUN12" s="146"/>
      <c r="GUO12" s="146"/>
      <c r="GUP12" s="146"/>
      <c r="GUQ12" s="146"/>
      <c r="GUR12" s="146"/>
      <c r="GUS12" s="146"/>
      <c r="GUT12" s="146"/>
      <c r="GUU12" s="146"/>
      <c r="GUV12" s="146"/>
      <c r="GUW12" s="146"/>
      <c r="GUX12" s="146"/>
      <c r="GUY12" s="146"/>
      <c r="GUZ12" s="146"/>
      <c r="GVA12" s="146"/>
      <c r="GVB12" s="146"/>
      <c r="GVC12" s="146"/>
      <c r="GVD12" s="146"/>
      <c r="GVE12" s="146"/>
      <c r="GVF12" s="146"/>
      <c r="GVG12" s="146"/>
      <c r="GVH12" s="146"/>
      <c r="GVI12" s="146"/>
      <c r="GVJ12" s="146"/>
      <c r="GVK12" s="146"/>
      <c r="GVL12" s="146"/>
      <c r="GVM12" s="146"/>
      <c r="GVN12" s="146"/>
      <c r="GVO12" s="146"/>
      <c r="GVP12" s="146"/>
      <c r="GVQ12" s="146"/>
      <c r="GVR12" s="146"/>
      <c r="GVS12" s="146"/>
      <c r="GVT12" s="146"/>
      <c r="GVU12" s="146"/>
      <c r="GVV12" s="146"/>
      <c r="GVW12" s="146"/>
      <c r="GVX12" s="146"/>
      <c r="GVY12" s="146"/>
      <c r="GVZ12" s="146"/>
      <c r="GWA12" s="146"/>
      <c r="GWB12" s="146"/>
      <c r="GWC12" s="146"/>
      <c r="GWD12" s="146"/>
      <c r="GWE12" s="146"/>
      <c r="GWF12" s="146"/>
      <c r="GWG12" s="146"/>
      <c r="GWH12" s="146"/>
      <c r="GWI12" s="146"/>
      <c r="GWJ12" s="146"/>
      <c r="GWK12" s="146"/>
      <c r="GWL12" s="146"/>
      <c r="GWM12" s="146"/>
      <c r="GWN12" s="146"/>
      <c r="GWO12" s="146"/>
      <c r="GWP12" s="146"/>
      <c r="GWQ12" s="146"/>
      <c r="GWR12" s="146"/>
      <c r="GWS12" s="146"/>
      <c r="GWT12" s="146"/>
      <c r="GWU12" s="146"/>
      <c r="GWV12" s="146"/>
      <c r="GWW12" s="146"/>
      <c r="GWX12" s="146"/>
      <c r="GWY12" s="146"/>
      <c r="GWZ12" s="146"/>
      <c r="GXA12" s="146"/>
      <c r="GXB12" s="146"/>
      <c r="GXC12" s="146"/>
      <c r="GXD12" s="146"/>
      <c r="GXE12" s="146"/>
      <c r="GXF12" s="146"/>
      <c r="GXG12" s="146"/>
      <c r="GXH12" s="146"/>
      <c r="GXI12" s="146"/>
      <c r="GXJ12" s="146"/>
      <c r="GXK12" s="146"/>
      <c r="GXL12" s="146"/>
      <c r="GXM12" s="146"/>
      <c r="GXN12" s="146"/>
      <c r="GXO12" s="146"/>
      <c r="GXP12" s="146"/>
      <c r="GXQ12" s="146"/>
      <c r="GXR12" s="146"/>
      <c r="GXS12" s="146"/>
      <c r="GXT12" s="146"/>
      <c r="GXU12" s="146"/>
      <c r="GXV12" s="146"/>
      <c r="GXW12" s="146"/>
      <c r="GXX12" s="146"/>
      <c r="GXY12" s="146"/>
      <c r="GXZ12" s="146"/>
      <c r="GYA12" s="146"/>
      <c r="GYB12" s="146"/>
      <c r="GYC12" s="146"/>
      <c r="GYD12" s="146"/>
      <c r="GYE12" s="146"/>
      <c r="GYF12" s="146"/>
      <c r="GYG12" s="146"/>
      <c r="GYH12" s="146"/>
      <c r="GYI12" s="146"/>
      <c r="GYJ12" s="146"/>
      <c r="GYK12" s="146"/>
      <c r="GYL12" s="146"/>
      <c r="GYM12" s="146"/>
      <c r="GYN12" s="146"/>
      <c r="GYO12" s="146"/>
      <c r="GYP12" s="146"/>
      <c r="GYQ12" s="146"/>
      <c r="GYR12" s="146"/>
      <c r="GYS12" s="146"/>
      <c r="GYT12" s="146"/>
      <c r="GYU12" s="146"/>
      <c r="GYV12" s="146"/>
      <c r="GYW12" s="146"/>
      <c r="GYX12" s="146"/>
      <c r="GYY12" s="146"/>
      <c r="GYZ12" s="146"/>
      <c r="GZA12" s="146"/>
      <c r="GZB12" s="146"/>
      <c r="GZC12" s="146"/>
      <c r="GZD12" s="146"/>
      <c r="GZE12" s="146"/>
      <c r="GZF12" s="146"/>
      <c r="GZG12" s="146"/>
      <c r="GZH12" s="146"/>
      <c r="GZI12" s="146"/>
      <c r="GZJ12" s="146"/>
      <c r="GZK12" s="146"/>
      <c r="GZL12" s="146"/>
      <c r="GZM12" s="146"/>
      <c r="GZN12" s="146"/>
      <c r="GZO12" s="146"/>
      <c r="GZP12" s="146"/>
      <c r="GZQ12" s="146"/>
      <c r="GZR12" s="146"/>
      <c r="GZS12" s="146"/>
      <c r="GZT12" s="146"/>
      <c r="GZU12" s="146"/>
      <c r="GZV12" s="146"/>
      <c r="GZW12" s="146"/>
      <c r="GZX12" s="146"/>
      <c r="GZY12" s="146"/>
      <c r="GZZ12" s="146"/>
      <c r="HAA12" s="146"/>
      <c r="HAB12" s="146"/>
      <c r="HAC12" s="146"/>
      <c r="HAD12" s="146"/>
      <c r="HAE12" s="146"/>
      <c r="HAF12" s="146"/>
      <c r="HAG12" s="146"/>
      <c r="HAH12" s="146"/>
      <c r="HAI12" s="146"/>
      <c r="HAJ12" s="146"/>
      <c r="HAK12" s="146"/>
      <c r="HAL12" s="146"/>
      <c r="HAM12" s="146"/>
      <c r="HAN12" s="146"/>
      <c r="HAO12" s="146"/>
      <c r="HAP12" s="146"/>
      <c r="HAQ12" s="146"/>
      <c r="HAR12" s="146"/>
      <c r="HAS12" s="146"/>
      <c r="HAT12" s="146"/>
      <c r="HAU12" s="146"/>
      <c r="HAV12" s="146"/>
      <c r="HAW12" s="146"/>
      <c r="HAX12" s="146"/>
      <c r="HAY12" s="146"/>
      <c r="HAZ12" s="146"/>
      <c r="HBA12" s="146"/>
      <c r="HBB12" s="146"/>
      <c r="HBC12" s="146"/>
      <c r="HBD12" s="146"/>
      <c r="HBE12" s="146"/>
      <c r="HBF12" s="146"/>
      <c r="HBG12" s="146"/>
      <c r="HBH12" s="146"/>
      <c r="HBI12" s="146"/>
      <c r="HBJ12" s="146"/>
      <c r="HBK12" s="146"/>
      <c r="HBL12" s="146"/>
      <c r="HBM12" s="146"/>
      <c r="HBN12" s="146"/>
      <c r="HBO12" s="146"/>
      <c r="HBP12" s="146"/>
      <c r="HBQ12" s="146"/>
      <c r="HBR12" s="146"/>
      <c r="HBS12" s="146"/>
      <c r="HBT12" s="146"/>
      <c r="HBU12" s="146"/>
      <c r="HBV12" s="146"/>
      <c r="HBW12" s="146"/>
      <c r="HBX12" s="146"/>
      <c r="HBY12" s="146"/>
      <c r="HBZ12" s="146"/>
      <c r="HCA12" s="146"/>
      <c r="HCB12" s="146"/>
      <c r="HCC12" s="146"/>
      <c r="HCD12" s="146"/>
      <c r="HCE12" s="146"/>
      <c r="HCF12" s="146"/>
      <c r="HCG12" s="146"/>
      <c r="HCH12" s="146"/>
      <c r="HCI12" s="146"/>
      <c r="HCJ12" s="146"/>
      <c r="HCK12" s="146"/>
      <c r="HCL12" s="146"/>
      <c r="HCM12" s="146"/>
      <c r="HCN12" s="146"/>
      <c r="HCO12" s="146"/>
      <c r="HCP12" s="146"/>
      <c r="HCQ12" s="146"/>
      <c r="HCR12" s="146"/>
      <c r="HCS12" s="146"/>
      <c r="HCT12" s="146"/>
      <c r="HCU12" s="146"/>
      <c r="HCV12" s="146"/>
      <c r="HCW12" s="146"/>
      <c r="HCX12" s="146"/>
      <c r="HCY12" s="146"/>
      <c r="HCZ12" s="146"/>
      <c r="HDA12" s="146"/>
      <c r="HDB12" s="146"/>
      <c r="HDC12" s="146"/>
      <c r="HDD12" s="146"/>
      <c r="HDE12" s="146"/>
      <c r="HDF12" s="146"/>
      <c r="HDG12" s="146"/>
      <c r="HDH12" s="146"/>
      <c r="HDI12" s="146"/>
      <c r="HDJ12" s="146"/>
      <c r="HDK12" s="146"/>
      <c r="HDL12" s="146"/>
      <c r="HDM12" s="146"/>
      <c r="HDN12" s="146"/>
      <c r="HDO12" s="146"/>
      <c r="HDP12" s="146"/>
      <c r="HDQ12" s="146"/>
      <c r="HDR12" s="146"/>
      <c r="HDS12" s="146"/>
      <c r="HDT12" s="146"/>
      <c r="HDU12" s="146"/>
      <c r="HDV12" s="146"/>
      <c r="HDW12" s="146"/>
      <c r="HDX12" s="146"/>
      <c r="HDY12" s="146"/>
      <c r="HDZ12" s="146"/>
      <c r="HEA12" s="146"/>
      <c r="HEB12" s="146"/>
      <c r="HEC12" s="146"/>
      <c r="HED12" s="146"/>
      <c r="HEE12" s="146"/>
      <c r="HEF12" s="146"/>
      <c r="HEG12" s="146"/>
      <c r="HEH12" s="146"/>
      <c r="HEI12" s="146"/>
      <c r="HEJ12" s="146"/>
      <c r="HEK12" s="146"/>
      <c r="HEL12" s="146"/>
      <c r="HEM12" s="146"/>
      <c r="HEN12" s="146"/>
      <c r="HEO12" s="146"/>
      <c r="HEP12" s="146"/>
      <c r="HEQ12" s="146"/>
      <c r="HER12" s="146"/>
      <c r="HES12" s="146"/>
      <c r="HET12" s="146"/>
      <c r="HEU12" s="146"/>
      <c r="HEV12" s="146"/>
      <c r="HEW12" s="146"/>
      <c r="HEX12" s="146"/>
      <c r="HEY12" s="146"/>
      <c r="HEZ12" s="146"/>
      <c r="HFA12" s="146"/>
      <c r="HFB12" s="146"/>
      <c r="HFC12" s="146"/>
      <c r="HFD12" s="146"/>
      <c r="HFE12" s="146"/>
      <c r="HFF12" s="146"/>
      <c r="HFG12" s="146"/>
      <c r="HFH12" s="146"/>
      <c r="HFI12" s="146"/>
      <c r="HFJ12" s="146"/>
      <c r="HFK12" s="146"/>
      <c r="HFL12" s="146"/>
      <c r="HFM12" s="146"/>
      <c r="HFN12" s="146"/>
      <c r="HFO12" s="146"/>
      <c r="HFP12" s="146"/>
      <c r="HFQ12" s="146"/>
      <c r="HFR12" s="146"/>
      <c r="HFS12" s="146"/>
      <c r="HFT12" s="146"/>
      <c r="HFU12" s="146"/>
      <c r="HFV12" s="146"/>
      <c r="HFW12" s="146"/>
      <c r="HFX12" s="146"/>
      <c r="HFY12" s="146"/>
      <c r="HFZ12" s="146"/>
      <c r="HGA12" s="146"/>
      <c r="HGB12" s="146"/>
      <c r="HGC12" s="146"/>
      <c r="HGD12" s="146"/>
      <c r="HGE12" s="146"/>
      <c r="HGF12" s="146"/>
      <c r="HGG12" s="146"/>
      <c r="HGH12" s="146"/>
      <c r="HGI12" s="146"/>
      <c r="HGJ12" s="146"/>
      <c r="HGK12" s="146"/>
      <c r="HGL12" s="146"/>
      <c r="HGM12" s="146"/>
      <c r="HGN12" s="146"/>
      <c r="HGO12" s="146"/>
      <c r="HGP12" s="146"/>
      <c r="HGQ12" s="146"/>
      <c r="HGR12" s="146"/>
      <c r="HGS12" s="146"/>
      <c r="HGT12" s="146"/>
      <c r="HGU12" s="146"/>
      <c r="HGV12" s="146"/>
      <c r="HGW12" s="146"/>
      <c r="HGX12" s="146"/>
      <c r="HGY12" s="146"/>
      <c r="HGZ12" s="146"/>
      <c r="HHA12" s="146"/>
      <c r="HHB12" s="146"/>
      <c r="HHC12" s="146"/>
      <c r="HHD12" s="146"/>
      <c r="HHE12" s="146"/>
      <c r="HHF12" s="146"/>
      <c r="HHG12" s="146"/>
      <c r="HHH12" s="146"/>
      <c r="HHI12" s="146"/>
      <c r="HHJ12" s="146"/>
      <c r="HHK12" s="146"/>
      <c r="HHL12" s="146"/>
      <c r="HHM12" s="146"/>
      <c r="HHN12" s="146"/>
      <c r="HHO12" s="146"/>
      <c r="HHP12" s="146"/>
      <c r="HHQ12" s="146"/>
      <c r="HHR12" s="146"/>
      <c r="HHS12" s="146"/>
      <c r="HHT12" s="146"/>
      <c r="HHU12" s="146"/>
      <c r="HHV12" s="146"/>
      <c r="HHW12" s="146"/>
      <c r="HHX12" s="146"/>
      <c r="HHY12" s="146"/>
      <c r="HHZ12" s="146"/>
      <c r="HIA12" s="146"/>
      <c r="HIB12" s="146"/>
      <c r="HIC12" s="146"/>
      <c r="HID12" s="146"/>
      <c r="HIE12" s="146"/>
      <c r="HIF12" s="146"/>
      <c r="HIG12" s="146"/>
      <c r="HIH12" s="146"/>
      <c r="HII12" s="146"/>
      <c r="HIJ12" s="146"/>
      <c r="HIK12" s="146"/>
      <c r="HIL12" s="146"/>
      <c r="HIM12" s="146"/>
      <c r="HIN12" s="146"/>
      <c r="HIO12" s="146"/>
      <c r="HIP12" s="146"/>
      <c r="HIQ12" s="146"/>
      <c r="HIR12" s="146"/>
      <c r="HIS12" s="146"/>
      <c r="HIT12" s="146"/>
      <c r="HIU12" s="146"/>
      <c r="HIV12" s="146"/>
      <c r="HIW12" s="146"/>
      <c r="HIX12" s="146"/>
      <c r="HIY12" s="146"/>
      <c r="HIZ12" s="146"/>
      <c r="HJA12" s="146"/>
      <c r="HJB12" s="146"/>
      <c r="HJC12" s="146"/>
      <c r="HJD12" s="146"/>
      <c r="HJE12" s="146"/>
      <c r="HJF12" s="146"/>
      <c r="HJG12" s="146"/>
      <c r="HJH12" s="146"/>
      <c r="HJI12" s="146"/>
      <c r="HJJ12" s="146"/>
      <c r="HJK12" s="146"/>
      <c r="HJL12" s="146"/>
      <c r="HJM12" s="146"/>
      <c r="HJN12" s="146"/>
      <c r="HJO12" s="146"/>
      <c r="HJP12" s="146"/>
      <c r="HJQ12" s="146"/>
      <c r="HJR12" s="146"/>
      <c r="HJS12" s="146"/>
      <c r="HJT12" s="146"/>
      <c r="HJU12" s="146"/>
      <c r="HJV12" s="146"/>
      <c r="HJW12" s="146"/>
      <c r="HJX12" s="146"/>
      <c r="HJY12" s="146"/>
      <c r="HJZ12" s="146"/>
      <c r="HKA12" s="146"/>
      <c r="HKB12" s="146"/>
      <c r="HKC12" s="146"/>
      <c r="HKD12" s="146"/>
      <c r="HKE12" s="146"/>
      <c r="HKF12" s="146"/>
      <c r="HKG12" s="146"/>
      <c r="HKH12" s="146"/>
      <c r="HKI12" s="146"/>
      <c r="HKJ12" s="146"/>
      <c r="HKK12" s="146"/>
      <c r="HKL12" s="146"/>
      <c r="HKM12" s="146"/>
      <c r="HKN12" s="146"/>
      <c r="HKO12" s="146"/>
      <c r="HKP12" s="146"/>
      <c r="HKQ12" s="146"/>
      <c r="HKR12" s="146"/>
      <c r="HKS12" s="146"/>
      <c r="HKT12" s="146"/>
      <c r="HKU12" s="146"/>
      <c r="HKV12" s="146"/>
      <c r="HKW12" s="146"/>
      <c r="HKX12" s="146"/>
      <c r="HKY12" s="146"/>
      <c r="HKZ12" s="146"/>
      <c r="HLA12" s="146"/>
      <c r="HLB12" s="146"/>
      <c r="HLC12" s="146"/>
      <c r="HLD12" s="146"/>
      <c r="HLE12" s="146"/>
      <c r="HLF12" s="146"/>
      <c r="HLG12" s="146"/>
      <c r="HLH12" s="146"/>
      <c r="HLI12" s="146"/>
      <c r="HLJ12" s="146"/>
      <c r="HLK12" s="146"/>
      <c r="HLL12" s="146"/>
      <c r="HLM12" s="146"/>
      <c r="HLN12" s="146"/>
      <c r="HLO12" s="146"/>
      <c r="HLP12" s="146"/>
      <c r="HLQ12" s="146"/>
      <c r="HLR12" s="146"/>
      <c r="HLS12" s="146"/>
      <c r="HLT12" s="146"/>
      <c r="HLU12" s="146"/>
      <c r="HLV12" s="146"/>
      <c r="HLW12" s="146"/>
      <c r="HLX12" s="146"/>
      <c r="HLY12" s="146"/>
      <c r="HLZ12" s="146"/>
      <c r="HMA12" s="146"/>
      <c r="HMB12" s="146"/>
      <c r="HMC12" s="146"/>
      <c r="HMD12" s="146"/>
      <c r="HME12" s="146"/>
      <c r="HMF12" s="146"/>
      <c r="HMG12" s="146"/>
      <c r="HMH12" s="146"/>
      <c r="HMI12" s="146"/>
      <c r="HMJ12" s="146"/>
      <c r="HMK12" s="146"/>
      <c r="HML12" s="146"/>
      <c r="HMM12" s="146"/>
      <c r="HMN12" s="146"/>
      <c r="HMO12" s="146"/>
      <c r="HMP12" s="146"/>
      <c r="HMQ12" s="146"/>
      <c r="HMR12" s="146"/>
      <c r="HMS12" s="146"/>
      <c r="HMT12" s="146"/>
      <c r="HMU12" s="146"/>
      <c r="HMV12" s="146"/>
      <c r="HMW12" s="146"/>
      <c r="HMX12" s="146"/>
      <c r="HMY12" s="146"/>
      <c r="HMZ12" s="146"/>
      <c r="HNA12" s="146"/>
      <c r="HNB12" s="146"/>
      <c r="HNC12" s="146"/>
      <c r="HND12" s="146"/>
      <c r="HNE12" s="146"/>
      <c r="HNF12" s="146"/>
      <c r="HNG12" s="146"/>
      <c r="HNH12" s="146"/>
      <c r="HNI12" s="146"/>
      <c r="HNJ12" s="146"/>
      <c r="HNK12" s="146"/>
      <c r="HNL12" s="146"/>
      <c r="HNM12" s="146"/>
      <c r="HNN12" s="146"/>
      <c r="HNO12" s="146"/>
      <c r="HNP12" s="146"/>
      <c r="HNQ12" s="146"/>
      <c r="HNR12" s="146"/>
      <c r="HNS12" s="146"/>
      <c r="HNT12" s="146"/>
      <c r="HNU12" s="146"/>
      <c r="HNV12" s="146"/>
      <c r="HNW12" s="146"/>
      <c r="HNX12" s="146"/>
      <c r="HNY12" s="146"/>
      <c r="HNZ12" s="146"/>
      <c r="HOA12" s="146"/>
      <c r="HOB12" s="146"/>
      <c r="HOC12" s="146"/>
      <c r="HOD12" s="146"/>
      <c r="HOE12" s="146"/>
      <c r="HOF12" s="146"/>
      <c r="HOG12" s="146"/>
      <c r="HOH12" s="146"/>
      <c r="HOI12" s="146"/>
      <c r="HOJ12" s="146"/>
      <c r="HOK12" s="146"/>
      <c r="HOL12" s="146"/>
      <c r="HOM12" s="146"/>
      <c r="HON12" s="146"/>
      <c r="HOO12" s="146"/>
      <c r="HOP12" s="146"/>
      <c r="HOQ12" s="146"/>
      <c r="HOR12" s="146"/>
      <c r="HOS12" s="146"/>
      <c r="HOT12" s="146"/>
      <c r="HOU12" s="146"/>
      <c r="HOV12" s="146"/>
      <c r="HOW12" s="146"/>
      <c r="HOX12" s="146"/>
      <c r="HOY12" s="146"/>
      <c r="HOZ12" s="146"/>
      <c r="HPA12" s="146"/>
      <c r="HPB12" s="146"/>
      <c r="HPC12" s="146"/>
      <c r="HPD12" s="146"/>
      <c r="HPE12" s="146"/>
      <c r="HPF12" s="146"/>
      <c r="HPG12" s="146"/>
      <c r="HPH12" s="146"/>
      <c r="HPI12" s="146"/>
      <c r="HPJ12" s="146"/>
      <c r="HPK12" s="146"/>
      <c r="HPL12" s="146"/>
      <c r="HPM12" s="146"/>
      <c r="HPN12" s="146"/>
      <c r="HPO12" s="146"/>
      <c r="HPP12" s="146"/>
      <c r="HPQ12" s="146"/>
      <c r="HPR12" s="146"/>
      <c r="HPS12" s="146"/>
      <c r="HPT12" s="146"/>
      <c r="HPU12" s="146"/>
      <c r="HPV12" s="146"/>
      <c r="HPW12" s="146"/>
      <c r="HPX12" s="146"/>
      <c r="HPY12" s="146"/>
      <c r="HPZ12" s="146"/>
      <c r="HQA12" s="146"/>
      <c r="HQB12" s="146"/>
      <c r="HQC12" s="146"/>
      <c r="HQD12" s="146"/>
      <c r="HQE12" s="146"/>
      <c r="HQF12" s="146"/>
      <c r="HQG12" s="146"/>
      <c r="HQH12" s="146"/>
      <c r="HQI12" s="146"/>
      <c r="HQJ12" s="146"/>
      <c r="HQK12" s="146"/>
      <c r="HQL12" s="146"/>
      <c r="HQM12" s="146"/>
      <c r="HQN12" s="146"/>
      <c r="HQO12" s="146"/>
      <c r="HQP12" s="146"/>
      <c r="HQQ12" s="146"/>
      <c r="HQR12" s="146"/>
      <c r="HQS12" s="146"/>
      <c r="HQT12" s="146"/>
      <c r="HQU12" s="146"/>
      <c r="HQV12" s="146"/>
      <c r="HQW12" s="146"/>
      <c r="HQX12" s="146"/>
      <c r="HQY12" s="146"/>
      <c r="HQZ12" s="146"/>
      <c r="HRA12" s="146"/>
      <c r="HRB12" s="146"/>
      <c r="HRC12" s="146"/>
      <c r="HRD12" s="146"/>
      <c r="HRE12" s="146"/>
      <c r="HRF12" s="146"/>
      <c r="HRG12" s="146"/>
      <c r="HRH12" s="146"/>
      <c r="HRI12" s="146"/>
      <c r="HRJ12" s="146"/>
      <c r="HRK12" s="146"/>
      <c r="HRL12" s="146"/>
      <c r="HRM12" s="146"/>
      <c r="HRN12" s="146"/>
      <c r="HRO12" s="146"/>
      <c r="HRP12" s="146"/>
      <c r="HRQ12" s="146"/>
      <c r="HRR12" s="146"/>
      <c r="HRS12" s="146"/>
      <c r="HRT12" s="146"/>
      <c r="HRU12" s="146"/>
      <c r="HRV12" s="146"/>
      <c r="HRW12" s="146"/>
      <c r="HRX12" s="146"/>
      <c r="HRY12" s="146"/>
      <c r="HRZ12" s="146"/>
      <c r="HSA12" s="146"/>
      <c r="HSB12" s="146"/>
      <c r="HSC12" s="146"/>
      <c r="HSD12" s="146"/>
      <c r="HSE12" s="146"/>
      <c r="HSF12" s="146"/>
      <c r="HSG12" s="146"/>
      <c r="HSH12" s="146"/>
      <c r="HSI12" s="146"/>
      <c r="HSJ12" s="146"/>
      <c r="HSK12" s="146"/>
      <c r="HSL12" s="146"/>
      <c r="HSM12" s="146"/>
      <c r="HSN12" s="146"/>
      <c r="HSO12" s="146"/>
      <c r="HSP12" s="146"/>
      <c r="HSQ12" s="146"/>
      <c r="HSR12" s="146"/>
      <c r="HSS12" s="146"/>
      <c r="HST12" s="146"/>
      <c r="HSU12" s="146"/>
      <c r="HSV12" s="146"/>
      <c r="HSW12" s="146"/>
      <c r="HSX12" s="146"/>
      <c r="HSY12" s="146"/>
      <c r="HSZ12" s="146"/>
      <c r="HTA12" s="146"/>
      <c r="HTB12" s="146"/>
      <c r="HTC12" s="146"/>
      <c r="HTD12" s="146"/>
      <c r="HTE12" s="146"/>
      <c r="HTF12" s="146"/>
      <c r="HTG12" s="146"/>
      <c r="HTH12" s="146"/>
      <c r="HTI12" s="146"/>
      <c r="HTJ12" s="146"/>
      <c r="HTK12" s="146"/>
      <c r="HTL12" s="146"/>
      <c r="HTM12" s="146"/>
      <c r="HTN12" s="146"/>
      <c r="HTO12" s="146"/>
      <c r="HTP12" s="146"/>
      <c r="HTQ12" s="146"/>
      <c r="HTR12" s="146"/>
      <c r="HTS12" s="146"/>
      <c r="HTT12" s="146"/>
      <c r="HTU12" s="146"/>
      <c r="HTV12" s="146"/>
      <c r="HTW12" s="146"/>
      <c r="HTX12" s="146"/>
      <c r="HTY12" s="146"/>
      <c r="HTZ12" s="146"/>
      <c r="HUA12" s="146"/>
      <c r="HUB12" s="146"/>
      <c r="HUC12" s="146"/>
      <c r="HUD12" s="146"/>
      <c r="HUE12" s="146"/>
      <c r="HUF12" s="146"/>
      <c r="HUG12" s="146"/>
      <c r="HUH12" s="146"/>
      <c r="HUI12" s="146"/>
      <c r="HUJ12" s="146"/>
      <c r="HUK12" s="146"/>
      <c r="HUL12" s="146"/>
      <c r="HUM12" s="146"/>
      <c r="HUN12" s="146"/>
      <c r="HUO12" s="146"/>
      <c r="HUP12" s="146"/>
      <c r="HUQ12" s="146"/>
      <c r="HUR12" s="146"/>
      <c r="HUS12" s="146"/>
      <c r="HUT12" s="146"/>
      <c r="HUU12" s="146"/>
      <c r="HUV12" s="146"/>
      <c r="HUW12" s="146"/>
      <c r="HUX12" s="146"/>
      <c r="HUY12" s="146"/>
      <c r="HUZ12" s="146"/>
      <c r="HVA12" s="146"/>
      <c r="HVB12" s="146"/>
      <c r="HVC12" s="146"/>
      <c r="HVD12" s="146"/>
      <c r="HVE12" s="146"/>
      <c r="HVF12" s="146"/>
      <c r="HVG12" s="146"/>
      <c r="HVH12" s="146"/>
      <c r="HVI12" s="146"/>
      <c r="HVJ12" s="146"/>
      <c r="HVK12" s="146"/>
      <c r="HVL12" s="146"/>
      <c r="HVM12" s="146"/>
      <c r="HVN12" s="146"/>
      <c r="HVO12" s="146"/>
      <c r="HVP12" s="146"/>
      <c r="HVQ12" s="146"/>
      <c r="HVR12" s="146"/>
      <c r="HVS12" s="146"/>
      <c r="HVT12" s="146"/>
      <c r="HVU12" s="146"/>
      <c r="HVV12" s="146"/>
      <c r="HVW12" s="146"/>
      <c r="HVX12" s="146"/>
      <c r="HVY12" s="146"/>
      <c r="HVZ12" s="146"/>
      <c r="HWA12" s="146"/>
      <c r="HWB12" s="146"/>
      <c r="HWC12" s="146"/>
      <c r="HWD12" s="146"/>
      <c r="HWE12" s="146"/>
      <c r="HWF12" s="146"/>
      <c r="HWG12" s="146"/>
      <c r="HWH12" s="146"/>
      <c r="HWI12" s="146"/>
      <c r="HWJ12" s="146"/>
      <c r="HWK12" s="146"/>
      <c r="HWL12" s="146"/>
      <c r="HWM12" s="146"/>
      <c r="HWN12" s="146"/>
      <c r="HWO12" s="146"/>
      <c r="HWP12" s="146"/>
      <c r="HWQ12" s="146"/>
      <c r="HWR12" s="146"/>
      <c r="HWS12" s="146"/>
      <c r="HWT12" s="146"/>
      <c r="HWU12" s="146"/>
      <c r="HWV12" s="146"/>
      <c r="HWW12" s="146"/>
      <c r="HWX12" s="146"/>
      <c r="HWY12" s="146"/>
      <c r="HWZ12" s="146"/>
      <c r="HXA12" s="146"/>
      <c r="HXB12" s="146"/>
      <c r="HXC12" s="146"/>
      <c r="HXD12" s="146"/>
      <c r="HXE12" s="146"/>
      <c r="HXF12" s="146"/>
      <c r="HXG12" s="146"/>
      <c r="HXH12" s="146"/>
      <c r="HXI12" s="146"/>
      <c r="HXJ12" s="146"/>
      <c r="HXK12" s="146"/>
      <c r="HXL12" s="146"/>
      <c r="HXM12" s="146"/>
      <c r="HXN12" s="146"/>
      <c r="HXO12" s="146"/>
      <c r="HXP12" s="146"/>
      <c r="HXQ12" s="146"/>
      <c r="HXR12" s="146"/>
      <c r="HXS12" s="146"/>
      <c r="HXT12" s="146"/>
      <c r="HXU12" s="146"/>
      <c r="HXV12" s="146"/>
      <c r="HXW12" s="146"/>
      <c r="HXX12" s="146"/>
      <c r="HXY12" s="146"/>
      <c r="HXZ12" s="146"/>
      <c r="HYA12" s="146"/>
      <c r="HYB12" s="146"/>
      <c r="HYC12" s="146"/>
      <c r="HYD12" s="146"/>
      <c r="HYE12" s="146"/>
      <c r="HYF12" s="146"/>
      <c r="HYG12" s="146"/>
      <c r="HYH12" s="146"/>
      <c r="HYI12" s="146"/>
      <c r="HYJ12" s="146"/>
      <c r="HYK12" s="146"/>
      <c r="HYL12" s="146"/>
      <c r="HYM12" s="146"/>
      <c r="HYN12" s="146"/>
      <c r="HYO12" s="146"/>
      <c r="HYP12" s="146"/>
      <c r="HYQ12" s="146"/>
      <c r="HYR12" s="146"/>
      <c r="HYS12" s="146"/>
      <c r="HYT12" s="146"/>
      <c r="HYU12" s="146"/>
      <c r="HYV12" s="146"/>
      <c r="HYW12" s="146"/>
      <c r="HYX12" s="146"/>
      <c r="HYY12" s="146"/>
      <c r="HYZ12" s="146"/>
      <c r="HZA12" s="146"/>
      <c r="HZB12" s="146"/>
      <c r="HZC12" s="146"/>
      <c r="HZD12" s="146"/>
      <c r="HZE12" s="146"/>
      <c r="HZF12" s="146"/>
      <c r="HZG12" s="146"/>
      <c r="HZH12" s="146"/>
      <c r="HZI12" s="146"/>
      <c r="HZJ12" s="146"/>
      <c r="HZK12" s="146"/>
      <c r="HZL12" s="146"/>
      <c r="HZM12" s="146"/>
      <c r="HZN12" s="146"/>
      <c r="HZO12" s="146"/>
      <c r="HZP12" s="146"/>
      <c r="HZQ12" s="146"/>
      <c r="HZR12" s="146"/>
      <c r="HZS12" s="146"/>
      <c r="HZT12" s="146"/>
      <c r="HZU12" s="146"/>
      <c r="HZV12" s="146"/>
      <c r="HZW12" s="146"/>
      <c r="HZX12" s="146"/>
      <c r="HZY12" s="146"/>
      <c r="HZZ12" s="146"/>
      <c r="IAA12" s="146"/>
      <c r="IAB12" s="146"/>
      <c r="IAC12" s="146"/>
      <c r="IAD12" s="146"/>
      <c r="IAE12" s="146"/>
      <c r="IAF12" s="146"/>
      <c r="IAG12" s="146"/>
      <c r="IAH12" s="146"/>
      <c r="IAI12" s="146"/>
      <c r="IAJ12" s="146"/>
      <c r="IAK12" s="146"/>
      <c r="IAL12" s="146"/>
      <c r="IAM12" s="146"/>
      <c r="IAN12" s="146"/>
      <c r="IAO12" s="146"/>
      <c r="IAP12" s="146"/>
      <c r="IAQ12" s="146"/>
      <c r="IAR12" s="146"/>
      <c r="IAS12" s="146"/>
      <c r="IAT12" s="146"/>
      <c r="IAU12" s="146"/>
      <c r="IAV12" s="146"/>
      <c r="IAW12" s="146"/>
      <c r="IAX12" s="146"/>
      <c r="IAY12" s="146"/>
      <c r="IAZ12" s="146"/>
      <c r="IBA12" s="146"/>
      <c r="IBB12" s="146"/>
      <c r="IBC12" s="146"/>
      <c r="IBD12" s="146"/>
      <c r="IBE12" s="146"/>
      <c r="IBF12" s="146"/>
      <c r="IBG12" s="146"/>
      <c r="IBH12" s="146"/>
      <c r="IBI12" s="146"/>
      <c r="IBJ12" s="146"/>
      <c r="IBK12" s="146"/>
      <c r="IBL12" s="146"/>
      <c r="IBM12" s="146"/>
      <c r="IBN12" s="146"/>
      <c r="IBO12" s="146"/>
      <c r="IBP12" s="146"/>
      <c r="IBQ12" s="146"/>
      <c r="IBR12" s="146"/>
      <c r="IBS12" s="146"/>
      <c r="IBT12" s="146"/>
      <c r="IBU12" s="146"/>
      <c r="IBV12" s="146"/>
      <c r="IBW12" s="146"/>
      <c r="IBX12" s="146"/>
      <c r="IBY12" s="146"/>
      <c r="IBZ12" s="146"/>
      <c r="ICA12" s="146"/>
      <c r="ICB12" s="146"/>
      <c r="ICC12" s="146"/>
      <c r="ICD12" s="146"/>
      <c r="ICE12" s="146"/>
      <c r="ICF12" s="146"/>
      <c r="ICG12" s="146"/>
      <c r="ICH12" s="146"/>
      <c r="ICI12" s="146"/>
      <c r="ICJ12" s="146"/>
      <c r="ICK12" s="146"/>
      <c r="ICL12" s="146"/>
      <c r="ICM12" s="146"/>
      <c r="ICN12" s="146"/>
      <c r="ICO12" s="146"/>
      <c r="ICP12" s="146"/>
      <c r="ICQ12" s="146"/>
      <c r="ICR12" s="146"/>
      <c r="ICS12" s="146"/>
      <c r="ICT12" s="146"/>
      <c r="ICU12" s="146"/>
      <c r="ICV12" s="146"/>
      <c r="ICW12" s="146"/>
      <c r="ICX12" s="146"/>
      <c r="ICY12" s="146"/>
      <c r="ICZ12" s="146"/>
      <c r="IDA12" s="146"/>
      <c r="IDB12" s="146"/>
      <c r="IDC12" s="146"/>
      <c r="IDD12" s="146"/>
      <c r="IDE12" s="146"/>
      <c r="IDF12" s="146"/>
      <c r="IDG12" s="146"/>
      <c r="IDH12" s="146"/>
      <c r="IDI12" s="146"/>
      <c r="IDJ12" s="146"/>
      <c r="IDK12" s="146"/>
      <c r="IDL12" s="146"/>
      <c r="IDM12" s="146"/>
      <c r="IDN12" s="146"/>
      <c r="IDO12" s="146"/>
      <c r="IDP12" s="146"/>
      <c r="IDQ12" s="146"/>
      <c r="IDR12" s="146"/>
      <c r="IDS12" s="146"/>
      <c r="IDT12" s="146"/>
      <c r="IDU12" s="146"/>
      <c r="IDV12" s="146"/>
      <c r="IDW12" s="146"/>
      <c r="IDX12" s="146"/>
      <c r="IDY12" s="146"/>
      <c r="IDZ12" s="146"/>
      <c r="IEA12" s="146"/>
      <c r="IEB12" s="146"/>
      <c r="IEC12" s="146"/>
      <c r="IED12" s="146"/>
      <c r="IEE12" s="146"/>
      <c r="IEF12" s="146"/>
      <c r="IEG12" s="146"/>
      <c r="IEH12" s="146"/>
      <c r="IEI12" s="146"/>
      <c r="IEJ12" s="146"/>
      <c r="IEK12" s="146"/>
      <c r="IEL12" s="146"/>
      <c r="IEM12" s="146"/>
      <c r="IEN12" s="146"/>
      <c r="IEO12" s="146"/>
      <c r="IEP12" s="146"/>
      <c r="IEQ12" s="146"/>
      <c r="IER12" s="146"/>
      <c r="IES12" s="146"/>
      <c r="IET12" s="146"/>
      <c r="IEU12" s="146"/>
      <c r="IEV12" s="146"/>
      <c r="IEW12" s="146"/>
      <c r="IEX12" s="146"/>
      <c r="IEY12" s="146"/>
      <c r="IEZ12" s="146"/>
      <c r="IFA12" s="146"/>
      <c r="IFB12" s="146"/>
      <c r="IFC12" s="146"/>
      <c r="IFD12" s="146"/>
      <c r="IFE12" s="146"/>
      <c r="IFF12" s="146"/>
      <c r="IFG12" s="146"/>
      <c r="IFH12" s="146"/>
      <c r="IFI12" s="146"/>
      <c r="IFJ12" s="146"/>
      <c r="IFK12" s="146"/>
      <c r="IFL12" s="146"/>
      <c r="IFM12" s="146"/>
      <c r="IFN12" s="146"/>
      <c r="IFO12" s="146"/>
      <c r="IFP12" s="146"/>
      <c r="IFQ12" s="146"/>
      <c r="IFR12" s="146"/>
      <c r="IFS12" s="146"/>
      <c r="IFT12" s="146"/>
      <c r="IFU12" s="146"/>
      <c r="IFV12" s="146"/>
      <c r="IFW12" s="146"/>
      <c r="IFX12" s="146"/>
      <c r="IFY12" s="146"/>
      <c r="IFZ12" s="146"/>
      <c r="IGA12" s="146"/>
      <c r="IGB12" s="146"/>
      <c r="IGC12" s="146"/>
      <c r="IGD12" s="146"/>
      <c r="IGE12" s="146"/>
      <c r="IGF12" s="146"/>
      <c r="IGG12" s="146"/>
      <c r="IGH12" s="146"/>
      <c r="IGI12" s="146"/>
      <c r="IGJ12" s="146"/>
      <c r="IGK12" s="146"/>
      <c r="IGL12" s="146"/>
      <c r="IGM12" s="146"/>
      <c r="IGN12" s="146"/>
      <c r="IGO12" s="146"/>
      <c r="IGP12" s="146"/>
      <c r="IGQ12" s="146"/>
      <c r="IGR12" s="146"/>
      <c r="IGS12" s="146"/>
      <c r="IGT12" s="146"/>
      <c r="IGU12" s="146"/>
      <c r="IGV12" s="146"/>
      <c r="IGW12" s="146"/>
      <c r="IGX12" s="146"/>
      <c r="IGY12" s="146"/>
      <c r="IGZ12" s="146"/>
      <c r="IHA12" s="146"/>
      <c r="IHB12" s="146"/>
      <c r="IHC12" s="146"/>
      <c r="IHD12" s="146"/>
      <c r="IHE12" s="146"/>
      <c r="IHF12" s="146"/>
      <c r="IHG12" s="146"/>
      <c r="IHH12" s="146"/>
      <c r="IHI12" s="146"/>
      <c r="IHJ12" s="146"/>
      <c r="IHK12" s="146"/>
      <c r="IHL12" s="146"/>
      <c r="IHM12" s="146"/>
      <c r="IHN12" s="146"/>
      <c r="IHO12" s="146"/>
      <c r="IHP12" s="146"/>
      <c r="IHQ12" s="146"/>
      <c r="IHR12" s="146"/>
      <c r="IHS12" s="146"/>
      <c r="IHT12" s="146"/>
      <c r="IHU12" s="146"/>
      <c r="IHV12" s="146"/>
      <c r="IHW12" s="146"/>
      <c r="IHX12" s="146"/>
      <c r="IHY12" s="146"/>
      <c r="IHZ12" s="146"/>
      <c r="IIA12" s="146"/>
      <c r="IIB12" s="146"/>
      <c r="IIC12" s="146"/>
      <c r="IID12" s="146"/>
      <c r="IIE12" s="146"/>
      <c r="IIF12" s="146"/>
      <c r="IIG12" s="146"/>
      <c r="IIH12" s="146"/>
      <c r="III12" s="146"/>
      <c r="IIJ12" s="146"/>
      <c r="IIK12" s="146"/>
      <c r="IIL12" s="146"/>
      <c r="IIM12" s="146"/>
      <c r="IIN12" s="146"/>
      <c r="IIO12" s="146"/>
      <c r="IIP12" s="146"/>
      <c r="IIQ12" s="146"/>
      <c r="IIR12" s="146"/>
      <c r="IIS12" s="146"/>
      <c r="IIT12" s="146"/>
      <c r="IIU12" s="146"/>
      <c r="IIV12" s="146"/>
      <c r="IIW12" s="146"/>
      <c r="IIX12" s="146"/>
      <c r="IIY12" s="146"/>
      <c r="IIZ12" s="146"/>
      <c r="IJA12" s="146"/>
      <c r="IJB12" s="146"/>
      <c r="IJC12" s="146"/>
      <c r="IJD12" s="146"/>
      <c r="IJE12" s="146"/>
      <c r="IJF12" s="146"/>
      <c r="IJG12" s="146"/>
      <c r="IJH12" s="146"/>
      <c r="IJI12" s="146"/>
      <c r="IJJ12" s="146"/>
      <c r="IJK12" s="146"/>
      <c r="IJL12" s="146"/>
      <c r="IJM12" s="146"/>
      <c r="IJN12" s="146"/>
      <c r="IJO12" s="146"/>
      <c r="IJP12" s="146"/>
      <c r="IJQ12" s="146"/>
      <c r="IJR12" s="146"/>
      <c r="IJS12" s="146"/>
      <c r="IJT12" s="146"/>
      <c r="IJU12" s="146"/>
      <c r="IJV12" s="146"/>
      <c r="IJW12" s="146"/>
      <c r="IJX12" s="146"/>
      <c r="IJY12" s="146"/>
      <c r="IJZ12" s="146"/>
      <c r="IKA12" s="146"/>
      <c r="IKB12" s="146"/>
      <c r="IKC12" s="146"/>
      <c r="IKD12" s="146"/>
      <c r="IKE12" s="146"/>
      <c r="IKF12" s="146"/>
      <c r="IKG12" s="146"/>
      <c r="IKH12" s="146"/>
      <c r="IKI12" s="146"/>
      <c r="IKJ12" s="146"/>
      <c r="IKK12" s="146"/>
      <c r="IKL12" s="146"/>
      <c r="IKM12" s="146"/>
      <c r="IKN12" s="146"/>
      <c r="IKO12" s="146"/>
      <c r="IKP12" s="146"/>
      <c r="IKQ12" s="146"/>
      <c r="IKR12" s="146"/>
      <c r="IKS12" s="146"/>
      <c r="IKT12" s="146"/>
      <c r="IKU12" s="146"/>
      <c r="IKV12" s="146"/>
      <c r="IKW12" s="146"/>
      <c r="IKX12" s="146"/>
      <c r="IKY12" s="146"/>
      <c r="IKZ12" s="146"/>
      <c r="ILA12" s="146"/>
      <c r="ILB12" s="146"/>
      <c r="ILC12" s="146"/>
      <c r="ILD12" s="146"/>
      <c r="ILE12" s="146"/>
      <c r="ILF12" s="146"/>
      <c r="ILG12" s="146"/>
      <c r="ILH12" s="146"/>
      <c r="ILI12" s="146"/>
      <c r="ILJ12" s="146"/>
      <c r="ILK12" s="146"/>
      <c r="ILL12" s="146"/>
      <c r="ILM12" s="146"/>
      <c r="ILN12" s="146"/>
      <c r="ILO12" s="146"/>
      <c r="ILP12" s="146"/>
      <c r="ILQ12" s="146"/>
      <c r="ILR12" s="146"/>
      <c r="ILS12" s="146"/>
      <c r="ILT12" s="146"/>
      <c r="ILU12" s="146"/>
      <c r="ILV12" s="146"/>
      <c r="ILW12" s="146"/>
      <c r="ILX12" s="146"/>
      <c r="ILY12" s="146"/>
      <c r="ILZ12" s="146"/>
      <c r="IMA12" s="146"/>
      <c r="IMB12" s="146"/>
      <c r="IMC12" s="146"/>
      <c r="IMD12" s="146"/>
      <c r="IME12" s="146"/>
      <c r="IMF12" s="146"/>
      <c r="IMG12" s="146"/>
      <c r="IMH12" s="146"/>
      <c r="IMI12" s="146"/>
      <c r="IMJ12" s="146"/>
      <c r="IMK12" s="146"/>
      <c r="IML12" s="146"/>
      <c r="IMM12" s="146"/>
      <c r="IMN12" s="146"/>
      <c r="IMO12" s="146"/>
      <c r="IMP12" s="146"/>
      <c r="IMQ12" s="146"/>
      <c r="IMR12" s="146"/>
      <c r="IMS12" s="146"/>
      <c r="IMT12" s="146"/>
      <c r="IMU12" s="146"/>
      <c r="IMV12" s="146"/>
      <c r="IMW12" s="146"/>
      <c r="IMX12" s="146"/>
      <c r="IMY12" s="146"/>
      <c r="IMZ12" s="146"/>
      <c r="INA12" s="146"/>
      <c r="INB12" s="146"/>
      <c r="INC12" s="146"/>
      <c r="IND12" s="146"/>
      <c r="INE12" s="146"/>
      <c r="INF12" s="146"/>
      <c r="ING12" s="146"/>
      <c r="INH12" s="146"/>
      <c r="INI12" s="146"/>
      <c r="INJ12" s="146"/>
      <c r="INK12" s="146"/>
      <c r="INL12" s="146"/>
      <c r="INM12" s="146"/>
      <c r="INN12" s="146"/>
      <c r="INO12" s="146"/>
      <c r="INP12" s="146"/>
      <c r="INQ12" s="146"/>
      <c r="INR12" s="146"/>
      <c r="INS12" s="146"/>
      <c r="INT12" s="146"/>
      <c r="INU12" s="146"/>
      <c r="INV12" s="146"/>
      <c r="INW12" s="146"/>
      <c r="INX12" s="146"/>
      <c r="INY12" s="146"/>
      <c r="INZ12" s="146"/>
      <c r="IOA12" s="146"/>
      <c r="IOB12" s="146"/>
      <c r="IOC12" s="146"/>
      <c r="IOD12" s="146"/>
      <c r="IOE12" s="146"/>
      <c r="IOF12" s="146"/>
      <c r="IOG12" s="146"/>
      <c r="IOH12" s="146"/>
      <c r="IOI12" s="146"/>
      <c r="IOJ12" s="146"/>
      <c r="IOK12" s="146"/>
      <c r="IOL12" s="146"/>
      <c r="IOM12" s="146"/>
      <c r="ION12" s="146"/>
      <c r="IOO12" s="146"/>
      <c r="IOP12" s="146"/>
      <c r="IOQ12" s="146"/>
      <c r="IOR12" s="146"/>
      <c r="IOS12" s="146"/>
      <c r="IOT12" s="146"/>
      <c r="IOU12" s="146"/>
      <c r="IOV12" s="146"/>
      <c r="IOW12" s="146"/>
      <c r="IOX12" s="146"/>
      <c r="IOY12" s="146"/>
      <c r="IOZ12" s="146"/>
      <c r="IPA12" s="146"/>
      <c r="IPB12" s="146"/>
      <c r="IPC12" s="146"/>
      <c r="IPD12" s="146"/>
      <c r="IPE12" s="146"/>
      <c r="IPF12" s="146"/>
      <c r="IPG12" s="146"/>
      <c r="IPH12" s="146"/>
      <c r="IPI12" s="146"/>
      <c r="IPJ12" s="146"/>
      <c r="IPK12" s="146"/>
      <c r="IPL12" s="146"/>
      <c r="IPM12" s="146"/>
      <c r="IPN12" s="146"/>
      <c r="IPO12" s="146"/>
      <c r="IPP12" s="146"/>
      <c r="IPQ12" s="146"/>
      <c r="IPR12" s="146"/>
      <c r="IPS12" s="146"/>
      <c r="IPT12" s="146"/>
      <c r="IPU12" s="146"/>
      <c r="IPV12" s="146"/>
      <c r="IPW12" s="146"/>
      <c r="IPX12" s="146"/>
      <c r="IPY12" s="146"/>
      <c r="IPZ12" s="146"/>
      <c r="IQA12" s="146"/>
      <c r="IQB12" s="146"/>
      <c r="IQC12" s="146"/>
      <c r="IQD12" s="146"/>
      <c r="IQE12" s="146"/>
      <c r="IQF12" s="146"/>
      <c r="IQG12" s="146"/>
      <c r="IQH12" s="146"/>
      <c r="IQI12" s="146"/>
      <c r="IQJ12" s="146"/>
      <c r="IQK12" s="146"/>
      <c r="IQL12" s="146"/>
      <c r="IQM12" s="146"/>
      <c r="IQN12" s="146"/>
      <c r="IQO12" s="146"/>
      <c r="IQP12" s="146"/>
      <c r="IQQ12" s="146"/>
      <c r="IQR12" s="146"/>
      <c r="IQS12" s="146"/>
      <c r="IQT12" s="146"/>
      <c r="IQU12" s="146"/>
      <c r="IQV12" s="146"/>
      <c r="IQW12" s="146"/>
      <c r="IQX12" s="146"/>
      <c r="IQY12" s="146"/>
      <c r="IQZ12" s="146"/>
      <c r="IRA12" s="146"/>
      <c r="IRB12" s="146"/>
      <c r="IRC12" s="146"/>
      <c r="IRD12" s="146"/>
      <c r="IRE12" s="146"/>
      <c r="IRF12" s="146"/>
      <c r="IRG12" s="146"/>
      <c r="IRH12" s="146"/>
      <c r="IRI12" s="146"/>
      <c r="IRJ12" s="146"/>
      <c r="IRK12" s="146"/>
      <c r="IRL12" s="146"/>
      <c r="IRM12" s="146"/>
      <c r="IRN12" s="146"/>
      <c r="IRO12" s="146"/>
      <c r="IRP12" s="146"/>
      <c r="IRQ12" s="146"/>
      <c r="IRR12" s="146"/>
      <c r="IRS12" s="146"/>
      <c r="IRT12" s="146"/>
      <c r="IRU12" s="146"/>
      <c r="IRV12" s="146"/>
      <c r="IRW12" s="146"/>
      <c r="IRX12" s="146"/>
      <c r="IRY12" s="146"/>
      <c r="IRZ12" s="146"/>
      <c r="ISA12" s="146"/>
      <c r="ISB12" s="146"/>
      <c r="ISC12" s="146"/>
      <c r="ISD12" s="146"/>
      <c r="ISE12" s="146"/>
      <c r="ISF12" s="146"/>
      <c r="ISG12" s="146"/>
      <c r="ISH12" s="146"/>
      <c r="ISI12" s="146"/>
      <c r="ISJ12" s="146"/>
      <c r="ISK12" s="146"/>
      <c r="ISL12" s="146"/>
      <c r="ISM12" s="146"/>
      <c r="ISN12" s="146"/>
      <c r="ISO12" s="146"/>
      <c r="ISP12" s="146"/>
      <c r="ISQ12" s="146"/>
      <c r="ISR12" s="146"/>
      <c r="ISS12" s="146"/>
      <c r="IST12" s="146"/>
      <c r="ISU12" s="146"/>
      <c r="ISV12" s="146"/>
      <c r="ISW12" s="146"/>
      <c r="ISX12" s="146"/>
      <c r="ISY12" s="146"/>
      <c r="ISZ12" s="146"/>
      <c r="ITA12" s="146"/>
      <c r="ITB12" s="146"/>
      <c r="ITC12" s="146"/>
      <c r="ITD12" s="146"/>
      <c r="ITE12" s="146"/>
      <c r="ITF12" s="146"/>
      <c r="ITG12" s="146"/>
      <c r="ITH12" s="146"/>
      <c r="ITI12" s="146"/>
      <c r="ITJ12" s="146"/>
      <c r="ITK12" s="146"/>
      <c r="ITL12" s="146"/>
      <c r="ITM12" s="146"/>
      <c r="ITN12" s="146"/>
      <c r="ITO12" s="146"/>
      <c r="ITP12" s="146"/>
      <c r="ITQ12" s="146"/>
      <c r="ITR12" s="146"/>
      <c r="ITS12" s="146"/>
      <c r="ITT12" s="146"/>
      <c r="ITU12" s="146"/>
      <c r="ITV12" s="146"/>
      <c r="ITW12" s="146"/>
      <c r="ITX12" s="146"/>
      <c r="ITY12" s="146"/>
      <c r="ITZ12" s="146"/>
      <c r="IUA12" s="146"/>
      <c r="IUB12" s="146"/>
      <c r="IUC12" s="146"/>
      <c r="IUD12" s="146"/>
      <c r="IUE12" s="146"/>
      <c r="IUF12" s="146"/>
      <c r="IUG12" s="146"/>
      <c r="IUH12" s="146"/>
      <c r="IUI12" s="146"/>
      <c r="IUJ12" s="146"/>
      <c r="IUK12" s="146"/>
      <c r="IUL12" s="146"/>
      <c r="IUM12" s="146"/>
      <c r="IUN12" s="146"/>
      <c r="IUO12" s="146"/>
      <c r="IUP12" s="146"/>
      <c r="IUQ12" s="146"/>
      <c r="IUR12" s="146"/>
      <c r="IUS12" s="146"/>
      <c r="IUT12" s="146"/>
      <c r="IUU12" s="146"/>
      <c r="IUV12" s="146"/>
      <c r="IUW12" s="146"/>
      <c r="IUX12" s="146"/>
      <c r="IUY12" s="146"/>
      <c r="IUZ12" s="146"/>
      <c r="IVA12" s="146"/>
      <c r="IVB12" s="146"/>
      <c r="IVC12" s="146"/>
      <c r="IVD12" s="146"/>
      <c r="IVE12" s="146"/>
      <c r="IVF12" s="146"/>
      <c r="IVG12" s="146"/>
      <c r="IVH12" s="146"/>
      <c r="IVI12" s="146"/>
      <c r="IVJ12" s="146"/>
      <c r="IVK12" s="146"/>
      <c r="IVL12" s="146"/>
      <c r="IVM12" s="146"/>
      <c r="IVN12" s="146"/>
      <c r="IVO12" s="146"/>
      <c r="IVP12" s="146"/>
      <c r="IVQ12" s="146"/>
      <c r="IVR12" s="146"/>
      <c r="IVS12" s="146"/>
      <c r="IVT12" s="146"/>
      <c r="IVU12" s="146"/>
      <c r="IVV12" s="146"/>
      <c r="IVW12" s="146"/>
      <c r="IVX12" s="146"/>
      <c r="IVY12" s="146"/>
      <c r="IVZ12" s="146"/>
      <c r="IWA12" s="146"/>
      <c r="IWB12" s="146"/>
      <c r="IWC12" s="146"/>
      <c r="IWD12" s="146"/>
      <c r="IWE12" s="146"/>
      <c r="IWF12" s="146"/>
      <c r="IWG12" s="146"/>
      <c r="IWH12" s="146"/>
      <c r="IWI12" s="146"/>
      <c r="IWJ12" s="146"/>
      <c r="IWK12" s="146"/>
      <c r="IWL12" s="146"/>
      <c r="IWM12" s="146"/>
      <c r="IWN12" s="146"/>
      <c r="IWO12" s="146"/>
      <c r="IWP12" s="146"/>
      <c r="IWQ12" s="146"/>
      <c r="IWR12" s="146"/>
      <c r="IWS12" s="146"/>
      <c r="IWT12" s="146"/>
      <c r="IWU12" s="146"/>
      <c r="IWV12" s="146"/>
      <c r="IWW12" s="146"/>
      <c r="IWX12" s="146"/>
      <c r="IWY12" s="146"/>
      <c r="IWZ12" s="146"/>
      <c r="IXA12" s="146"/>
      <c r="IXB12" s="146"/>
      <c r="IXC12" s="146"/>
      <c r="IXD12" s="146"/>
      <c r="IXE12" s="146"/>
      <c r="IXF12" s="146"/>
      <c r="IXG12" s="146"/>
      <c r="IXH12" s="146"/>
      <c r="IXI12" s="146"/>
      <c r="IXJ12" s="146"/>
      <c r="IXK12" s="146"/>
      <c r="IXL12" s="146"/>
      <c r="IXM12" s="146"/>
      <c r="IXN12" s="146"/>
      <c r="IXO12" s="146"/>
      <c r="IXP12" s="146"/>
      <c r="IXQ12" s="146"/>
      <c r="IXR12" s="146"/>
      <c r="IXS12" s="146"/>
      <c r="IXT12" s="146"/>
      <c r="IXU12" s="146"/>
      <c r="IXV12" s="146"/>
      <c r="IXW12" s="146"/>
      <c r="IXX12" s="146"/>
      <c r="IXY12" s="146"/>
      <c r="IXZ12" s="146"/>
      <c r="IYA12" s="146"/>
      <c r="IYB12" s="146"/>
      <c r="IYC12" s="146"/>
      <c r="IYD12" s="146"/>
      <c r="IYE12" s="146"/>
      <c r="IYF12" s="146"/>
      <c r="IYG12" s="146"/>
      <c r="IYH12" s="146"/>
      <c r="IYI12" s="146"/>
      <c r="IYJ12" s="146"/>
      <c r="IYK12" s="146"/>
      <c r="IYL12" s="146"/>
      <c r="IYM12" s="146"/>
      <c r="IYN12" s="146"/>
      <c r="IYO12" s="146"/>
      <c r="IYP12" s="146"/>
      <c r="IYQ12" s="146"/>
      <c r="IYR12" s="146"/>
      <c r="IYS12" s="146"/>
      <c r="IYT12" s="146"/>
      <c r="IYU12" s="146"/>
      <c r="IYV12" s="146"/>
      <c r="IYW12" s="146"/>
      <c r="IYX12" s="146"/>
      <c r="IYY12" s="146"/>
      <c r="IYZ12" s="146"/>
      <c r="IZA12" s="146"/>
      <c r="IZB12" s="146"/>
      <c r="IZC12" s="146"/>
      <c r="IZD12" s="146"/>
      <c r="IZE12" s="146"/>
      <c r="IZF12" s="146"/>
      <c r="IZG12" s="146"/>
      <c r="IZH12" s="146"/>
      <c r="IZI12" s="146"/>
      <c r="IZJ12" s="146"/>
      <c r="IZK12" s="146"/>
      <c r="IZL12" s="146"/>
      <c r="IZM12" s="146"/>
      <c r="IZN12" s="146"/>
      <c r="IZO12" s="146"/>
      <c r="IZP12" s="146"/>
      <c r="IZQ12" s="146"/>
      <c r="IZR12" s="146"/>
      <c r="IZS12" s="146"/>
      <c r="IZT12" s="146"/>
      <c r="IZU12" s="146"/>
      <c r="IZV12" s="146"/>
      <c r="IZW12" s="146"/>
      <c r="IZX12" s="146"/>
      <c r="IZY12" s="146"/>
      <c r="IZZ12" s="146"/>
      <c r="JAA12" s="146"/>
      <c r="JAB12" s="146"/>
      <c r="JAC12" s="146"/>
      <c r="JAD12" s="146"/>
      <c r="JAE12" s="146"/>
      <c r="JAF12" s="146"/>
      <c r="JAG12" s="146"/>
      <c r="JAH12" s="146"/>
      <c r="JAI12" s="146"/>
      <c r="JAJ12" s="146"/>
      <c r="JAK12" s="146"/>
      <c r="JAL12" s="146"/>
      <c r="JAM12" s="146"/>
      <c r="JAN12" s="146"/>
      <c r="JAO12" s="146"/>
      <c r="JAP12" s="146"/>
      <c r="JAQ12" s="146"/>
      <c r="JAR12" s="146"/>
      <c r="JAS12" s="146"/>
      <c r="JAT12" s="146"/>
      <c r="JAU12" s="146"/>
      <c r="JAV12" s="146"/>
      <c r="JAW12" s="146"/>
      <c r="JAX12" s="146"/>
      <c r="JAY12" s="146"/>
      <c r="JAZ12" s="146"/>
      <c r="JBA12" s="146"/>
      <c r="JBB12" s="146"/>
      <c r="JBC12" s="146"/>
      <c r="JBD12" s="146"/>
      <c r="JBE12" s="146"/>
      <c r="JBF12" s="146"/>
      <c r="JBG12" s="146"/>
      <c r="JBH12" s="146"/>
      <c r="JBI12" s="146"/>
      <c r="JBJ12" s="146"/>
      <c r="JBK12" s="146"/>
      <c r="JBL12" s="146"/>
      <c r="JBM12" s="146"/>
      <c r="JBN12" s="146"/>
      <c r="JBO12" s="146"/>
      <c r="JBP12" s="146"/>
      <c r="JBQ12" s="146"/>
      <c r="JBR12" s="146"/>
      <c r="JBS12" s="146"/>
      <c r="JBT12" s="146"/>
      <c r="JBU12" s="146"/>
      <c r="JBV12" s="146"/>
      <c r="JBW12" s="146"/>
      <c r="JBX12" s="146"/>
      <c r="JBY12" s="146"/>
      <c r="JBZ12" s="146"/>
      <c r="JCA12" s="146"/>
      <c r="JCB12" s="146"/>
      <c r="JCC12" s="146"/>
      <c r="JCD12" s="146"/>
      <c r="JCE12" s="146"/>
      <c r="JCF12" s="146"/>
      <c r="JCG12" s="146"/>
      <c r="JCH12" s="146"/>
      <c r="JCI12" s="146"/>
      <c r="JCJ12" s="146"/>
      <c r="JCK12" s="146"/>
      <c r="JCL12" s="146"/>
      <c r="JCM12" s="146"/>
      <c r="JCN12" s="146"/>
      <c r="JCO12" s="146"/>
      <c r="JCP12" s="146"/>
      <c r="JCQ12" s="146"/>
      <c r="JCR12" s="146"/>
      <c r="JCS12" s="146"/>
      <c r="JCT12" s="146"/>
      <c r="JCU12" s="146"/>
      <c r="JCV12" s="146"/>
      <c r="JCW12" s="146"/>
      <c r="JCX12" s="146"/>
      <c r="JCY12" s="146"/>
      <c r="JCZ12" s="146"/>
      <c r="JDA12" s="146"/>
      <c r="JDB12" s="146"/>
      <c r="JDC12" s="146"/>
      <c r="JDD12" s="146"/>
      <c r="JDE12" s="146"/>
      <c r="JDF12" s="146"/>
      <c r="JDG12" s="146"/>
      <c r="JDH12" s="146"/>
      <c r="JDI12" s="146"/>
      <c r="JDJ12" s="146"/>
      <c r="JDK12" s="146"/>
      <c r="JDL12" s="146"/>
      <c r="JDM12" s="146"/>
      <c r="JDN12" s="146"/>
      <c r="JDO12" s="146"/>
      <c r="JDP12" s="146"/>
      <c r="JDQ12" s="146"/>
      <c r="JDR12" s="146"/>
      <c r="JDS12" s="146"/>
      <c r="JDT12" s="146"/>
      <c r="JDU12" s="146"/>
      <c r="JDV12" s="146"/>
      <c r="JDW12" s="146"/>
      <c r="JDX12" s="146"/>
      <c r="JDY12" s="146"/>
      <c r="JDZ12" s="146"/>
      <c r="JEA12" s="146"/>
      <c r="JEB12" s="146"/>
      <c r="JEC12" s="146"/>
      <c r="JED12" s="146"/>
      <c r="JEE12" s="146"/>
      <c r="JEF12" s="146"/>
      <c r="JEG12" s="146"/>
      <c r="JEH12" s="146"/>
      <c r="JEI12" s="146"/>
      <c r="JEJ12" s="146"/>
      <c r="JEK12" s="146"/>
      <c r="JEL12" s="146"/>
      <c r="JEM12" s="146"/>
      <c r="JEN12" s="146"/>
      <c r="JEO12" s="146"/>
      <c r="JEP12" s="146"/>
      <c r="JEQ12" s="146"/>
      <c r="JER12" s="146"/>
      <c r="JES12" s="146"/>
      <c r="JET12" s="146"/>
      <c r="JEU12" s="146"/>
      <c r="JEV12" s="146"/>
      <c r="JEW12" s="146"/>
      <c r="JEX12" s="146"/>
      <c r="JEY12" s="146"/>
      <c r="JEZ12" s="146"/>
      <c r="JFA12" s="146"/>
      <c r="JFB12" s="146"/>
      <c r="JFC12" s="146"/>
      <c r="JFD12" s="146"/>
      <c r="JFE12" s="146"/>
      <c r="JFF12" s="146"/>
      <c r="JFG12" s="146"/>
      <c r="JFH12" s="146"/>
      <c r="JFI12" s="146"/>
      <c r="JFJ12" s="146"/>
      <c r="JFK12" s="146"/>
      <c r="JFL12" s="146"/>
      <c r="JFM12" s="146"/>
      <c r="JFN12" s="146"/>
      <c r="JFO12" s="146"/>
      <c r="JFP12" s="146"/>
      <c r="JFQ12" s="146"/>
      <c r="JFR12" s="146"/>
      <c r="JFS12" s="146"/>
      <c r="JFT12" s="146"/>
      <c r="JFU12" s="146"/>
      <c r="JFV12" s="146"/>
      <c r="JFW12" s="146"/>
      <c r="JFX12" s="146"/>
      <c r="JFY12" s="146"/>
      <c r="JFZ12" s="146"/>
      <c r="JGA12" s="146"/>
      <c r="JGB12" s="146"/>
      <c r="JGC12" s="146"/>
      <c r="JGD12" s="146"/>
      <c r="JGE12" s="146"/>
      <c r="JGF12" s="146"/>
      <c r="JGG12" s="146"/>
      <c r="JGH12" s="146"/>
      <c r="JGI12" s="146"/>
      <c r="JGJ12" s="146"/>
      <c r="JGK12" s="146"/>
      <c r="JGL12" s="146"/>
      <c r="JGM12" s="146"/>
      <c r="JGN12" s="146"/>
      <c r="JGO12" s="146"/>
      <c r="JGP12" s="146"/>
      <c r="JGQ12" s="146"/>
      <c r="JGR12" s="146"/>
      <c r="JGS12" s="146"/>
      <c r="JGT12" s="146"/>
      <c r="JGU12" s="146"/>
      <c r="JGV12" s="146"/>
      <c r="JGW12" s="146"/>
      <c r="JGX12" s="146"/>
      <c r="JGY12" s="146"/>
      <c r="JGZ12" s="146"/>
      <c r="JHA12" s="146"/>
      <c r="JHB12" s="146"/>
      <c r="JHC12" s="146"/>
      <c r="JHD12" s="146"/>
      <c r="JHE12" s="146"/>
      <c r="JHF12" s="146"/>
      <c r="JHG12" s="146"/>
      <c r="JHH12" s="146"/>
      <c r="JHI12" s="146"/>
      <c r="JHJ12" s="146"/>
      <c r="JHK12" s="146"/>
      <c r="JHL12" s="146"/>
      <c r="JHM12" s="146"/>
      <c r="JHN12" s="146"/>
      <c r="JHO12" s="146"/>
      <c r="JHP12" s="146"/>
      <c r="JHQ12" s="146"/>
      <c r="JHR12" s="146"/>
      <c r="JHS12" s="146"/>
      <c r="JHT12" s="146"/>
      <c r="JHU12" s="146"/>
      <c r="JHV12" s="146"/>
      <c r="JHW12" s="146"/>
      <c r="JHX12" s="146"/>
      <c r="JHY12" s="146"/>
      <c r="JHZ12" s="146"/>
      <c r="JIA12" s="146"/>
      <c r="JIB12" s="146"/>
      <c r="JIC12" s="146"/>
      <c r="JID12" s="146"/>
      <c r="JIE12" s="146"/>
      <c r="JIF12" s="146"/>
      <c r="JIG12" s="146"/>
      <c r="JIH12" s="146"/>
      <c r="JII12" s="146"/>
      <c r="JIJ12" s="146"/>
      <c r="JIK12" s="146"/>
      <c r="JIL12" s="146"/>
      <c r="JIM12" s="146"/>
      <c r="JIN12" s="146"/>
      <c r="JIO12" s="146"/>
      <c r="JIP12" s="146"/>
      <c r="JIQ12" s="146"/>
      <c r="JIR12" s="146"/>
      <c r="JIS12" s="146"/>
      <c r="JIT12" s="146"/>
      <c r="JIU12" s="146"/>
      <c r="JIV12" s="146"/>
      <c r="JIW12" s="146"/>
      <c r="JIX12" s="146"/>
      <c r="JIY12" s="146"/>
      <c r="JIZ12" s="146"/>
      <c r="JJA12" s="146"/>
      <c r="JJB12" s="146"/>
      <c r="JJC12" s="146"/>
      <c r="JJD12" s="146"/>
      <c r="JJE12" s="146"/>
      <c r="JJF12" s="146"/>
      <c r="JJG12" s="146"/>
      <c r="JJH12" s="146"/>
      <c r="JJI12" s="146"/>
      <c r="JJJ12" s="146"/>
      <c r="JJK12" s="146"/>
      <c r="JJL12" s="146"/>
      <c r="JJM12" s="146"/>
      <c r="JJN12" s="146"/>
      <c r="JJO12" s="146"/>
      <c r="JJP12" s="146"/>
      <c r="JJQ12" s="146"/>
      <c r="JJR12" s="146"/>
      <c r="JJS12" s="146"/>
      <c r="JJT12" s="146"/>
      <c r="JJU12" s="146"/>
      <c r="JJV12" s="146"/>
      <c r="JJW12" s="146"/>
      <c r="JJX12" s="146"/>
      <c r="JJY12" s="146"/>
      <c r="JJZ12" s="146"/>
      <c r="JKA12" s="146"/>
      <c r="JKB12" s="146"/>
      <c r="JKC12" s="146"/>
      <c r="JKD12" s="146"/>
      <c r="JKE12" s="146"/>
      <c r="JKF12" s="146"/>
      <c r="JKG12" s="146"/>
      <c r="JKH12" s="146"/>
      <c r="JKI12" s="146"/>
      <c r="JKJ12" s="146"/>
      <c r="JKK12" s="146"/>
      <c r="JKL12" s="146"/>
      <c r="JKM12" s="146"/>
      <c r="JKN12" s="146"/>
      <c r="JKO12" s="146"/>
      <c r="JKP12" s="146"/>
      <c r="JKQ12" s="146"/>
      <c r="JKR12" s="146"/>
      <c r="JKS12" s="146"/>
      <c r="JKT12" s="146"/>
      <c r="JKU12" s="146"/>
      <c r="JKV12" s="146"/>
      <c r="JKW12" s="146"/>
      <c r="JKX12" s="146"/>
      <c r="JKY12" s="146"/>
      <c r="JKZ12" s="146"/>
      <c r="JLA12" s="146"/>
      <c r="JLB12" s="146"/>
      <c r="JLC12" s="146"/>
      <c r="JLD12" s="146"/>
      <c r="JLE12" s="146"/>
      <c r="JLF12" s="146"/>
      <c r="JLG12" s="146"/>
      <c r="JLH12" s="146"/>
      <c r="JLI12" s="146"/>
      <c r="JLJ12" s="146"/>
      <c r="JLK12" s="146"/>
      <c r="JLL12" s="146"/>
      <c r="JLM12" s="146"/>
      <c r="JLN12" s="146"/>
      <c r="JLO12" s="146"/>
      <c r="JLP12" s="146"/>
      <c r="JLQ12" s="146"/>
      <c r="JLR12" s="146"/>
      <c r="JLS12" s="146"/>
      <c r="JLT12" s="146"/>
      <c r="JLU12" s="146"/>
      <c r="JLV12" s="146"/>
      <c r="JLW12" s="146"/>
      <c r="JLX12" s="146"/>
      <c r="JLY12" s="146"/>
      <c r="JLZ12" s="146"/>
      <c r="JMA12" s="146"/>
      <c r="JMB12" s="146"/>
      <c r="JMC12" s="146"/>
      <c r="JMD12" s="146"/>
      <c r="JME12" s="146"/>
      <c r="JMF12" s="146"/>
      <c r="JMG12" s="146"/>
      <c r="JMH12" s="146"/>
      <c r="JMI12" s="146"/>
      <c r="JMJ12" s="146"/>
      <c r="JMK12" s="146"/>
      <c r="JML12" s="146"/>
      <c r="JMM12" s="146"/>
      <c r="JMN12" s="146"/>
      <c r="JMO12" s="146"/>
      <c r="JMP12" s="146"/>
      <c r="JMQ12" s="146"/>
      <c r="JMR12" s="146"/>
      <c r="JMS12" s="146"/>
      <c r="JMT12" s="146"/>
      <c r="JMU12" s="146"/>
      <c r="JMV12" s="146"/>
      <c r="JMW12" s="146"/>
      <c r="JMX12" s="146"/>
      <c r="JMY12" s="146"/>
      <c r="JMZ12" s="146"/>
      <c r="JNA12" s="146"/>
      <c r="JNB12" s="146"/>
      <c r="JNC12" s="146"/>
      <c r="JND12" s="146"/>
      <c r="JNE12" s="146"/>
      <c r="JNF12" s="146"/>
      <c r="JNG12" s="146"/>
      <c r="JNH12" s="146"/>
      <c r="JNI12" s="146"/>
      <c r="JNJ12" s="146"/>
      <c r="JNK12" s="146"/>
      <c r="JNL12" s="146"/>
      <c r="JNM12" s="146"/>
      <c r="JNN12" s="146"/>
      <c r="JNO12" s="146"/>
      <c r="JNP12" s="146"/>
      <c r="JNQ12" s="146"/>
      <c r="JNR12" s="146"/>
      <c r="JNS12" s="146"/>
      <c r="JNT12" s="146"/>
      <c r="JNU12" s="146"/>
      <c r="JNV12" s="146"/>
      <c r="JNW12" s="146"/>
      <c r="JNX12" s="146"/>
      <c r="JNY12" s="146"/>
      <c r="JNZ12" s="146"/>
      <c r="JOA12" s="146"/>
      <c r="JOB12" s="146"/>
      <c r="JOC12" s="146"/>
      <c r="JOD12" s="146"/>
      <c r="JOE12" s="146"/>
      <c r="JOF12" s="146"/>
      <c r="JOG12" s="146"/>
      <c r="JOH12" s="146"/>
      <c r="JOI12" s="146"/>
      <c r="JOJ12" s="146"/>
      <c r="JOK12" s="146"/>
      <c r="JOL12" s="146"/>
      <c r="JOM12" s="146"/>
      <c r="JON12" s="146"/>
      <c r="JOO12" s="146"/>
      <c r="JOP12" s="146"/>
      <c r="JOQ12" s="146"/>
      <c r="JOR12" s="146"/>
      <c r="JOS12" s="146"/>
      <c r="JOT12" s="146"/>
      <c r="JOU12" s="146"/>
      <c r="JOV12" s="146"/>
      <c r="JOW12" s="146"/>
      <c r="JOX12" s="146"/>
      <c r="JOY12" s="146"/>
      <c r="JOZ12" s="146"/>
      <c r="JPA12" s="146"/>
      <c r="JPB12" s="146"/>
      <c r="JPC12" s="146"/>
      <c r="JPD12" s="146"/>
      <c r="JPE12" s="146"/>
      <c r="JPF12" s="146"/>
      <c r="JPG12" s="146"/>
      <c r="JPH12" s="146"/>
      <c r="JPI12" s="146"/>
      <c r="JPJ12" s="146"/>
      <c r="JPK12" s="146"/>
      <c r="JPL12" s="146"/>
      <c r="JPM12" s="146"/>
      <c r="JPN12" s="146"/>
      <c r="JPO12" s="146"/>
      <c r="JPP12" s="146"/>
      <c r="JPQ12" s="146"/>
      <c r="JPR12" s="146"/>
      <c r="JPS12" s="146"/>
      <c r="JPT12" s="146"/>
      <c r="JPU12" s="146"/>
      <c r="JPV12" s="146"/>
      <c r="JPW12" s="146"/>
      <c r="JPX12" s="146"/>
      <c r="JPY12" s="146"/>
      <c r="JPZ12" s="146"/>
      <c r="JQA12" s="146"/>
      <c r="JQB12" s="146"/>
      <c r="JQC12" s="146"/>
      <c r="JQD12" s="146"/>
      <c r="JQE12" s="146"/>
      <c r="JQF12" s="146"/>
      <c r="JQG12" s="146"/>
      <c r="JQH12" s="146"/>
      <c r="JQI12" s="146"/>
      <c r="JQJ12" s="146"/>
      <c r="JQK12" s="146"/>
      <c r="JQL12" s="146"/>
      <c r="JQM12" s="146"/>
      <c r="JQN12" s="146"/>
      <c r="JQO12" s="146"/>
      <c r="JQP12" s="146"/>
      <c r="JQQ12" s="146"/>
      <c r="JQR12" s="146"/>
      <c r="JQS12" s="146"/>
      <c r="JQT12" s="146"/>
      <c r="JQU12" s="146"/>
      <c r="JQV12" s="146"/>
      <c r="JQW12" s="146"/>
      <c r="JQX12" s="146"/>
      <c r="JQY12" s="146"/>
      <c r="JQZ12" s="146"/>
      <c r="JRA12" s="146"/>
      <c r="JRB12" s="146"/>
      <c r="JRC12" s="146"/>
      <c r="JRD12" s="146"/>
      <c r="JRE12" s="146"/>
      <c r="JRF12" s="146"/>
      <c r="JRG12" s="146"/>
      <c r="JRH12" s="146"/>
      <c r="JRI12" s="146"/>
      <c r="JRJ12" s="146"/>
      <c r="JRK12" s="146"/>
      <c r="JRL12" s="146"/>
      <c r="JRM12" s="146"/>
      <c r="JRN12" s="146"/>
      <c r="JRO12" s="146"/>
      <c r="JRP12" s="146"/>
      <c r="JRQ12" s="146"/>
      <c r="JRR12" s="146"/>
      <c r="JRS12" s="146"/>
      <c r="JRT12" s="146"/>
      <c r="JRU12" s="146"/>
      <c r="JRV12" s="146"/>
      <c r="JRW12" s="146"/>
      <c r="JRX12" s="146"/>
      <c r="JRY12" s="146"/>
      <c r="JRZ12" s="146"/>
      <c r="JSA12" s="146"/>
      <c r="JSB12" s="146"/>
      <c r="JSC12" s="146"/>
      <c r="JSD12" s="146"/>
      <c r="JSE12" s="146"/>
      <c r="JSF12" s="146"/>
      <c r="JSG12" s="146"/>
      <c r="JSH12" s="146"/>
      <c r="JSI12" s="146"/>
      <c r="JSJ12" s="146"/>
      <c r="JSK12" s="146"/>
      <c r="JSL12" s="146"/>
      <c r="JSM12" s="146"/>
      <c r="JSN12" s="146"/>
      <c r="JSO12" s="146"/>
      <c r="JSP12" s="146"/>
      <c r="JSQ12" s="146"/>
      <c r="JSR12" s="146"/>
      <c r="JSS12" s="146"/>
      <c r="JST12" s="146"/>
      <c r="JSU12" s="146"/>
      <c r="JSV12" s="146"/>
      <c r="JSW12" s="146"/>
      <c r="JSX12" s="146"/>
      <c r="JSY12" s="146"/>
      <c r="JSZ12" s="146"/>
      <c r="JTA12" s="146"/>
      <c r="JTB12" s="146"/>
      <c r="JTC12" s="146"/>
      <c r="JTD12" s="146"/>
      <c r="JTE12" s="146"/>
      <c r="JTF12" s="146"/>
      <c r="JTG12" s="146"/>
      <c r="JTH12" s="146"/>
      <c r="JTI12" s="146"/>
      <c r="JTJ12" s="146"/>
      <c r="JTK12" s="146"/>
      <c r="JTL12" s="146"/>
      <c r="JTM12" s="146"/>
      <c r="JTN12" s="146"/>
      <c r="JTO12" s="146"/>
      <c r="JTP12" s="146"/>
      <c r="JTQ12" s="146"/>
      <c r="JTR12" s="146"/>
      <c r="JTS12" s="146"/>
      <c r="JTT12" s="146"/>
      <c r="JTU12" s="146"/>
      <c r="JTV12" s="146"/>
      <c r="JTW12" s="146"/>
      <c r="JTX12" s="146"/>
      <c r="JTY12" s="146"/>
      <c r="JTZ12" s="146"/>
      <c r="JUA12" s="146"/>
      <c r="JUB12" s="146"/>
      <c r="JUC12" s="146"/>
      <c r="JUD12" s="146"/>
      <c r="JUE12" s="146"/>
      <c r="JUF12" s="146"/>
      <c r="JUG12" s="146"/>
      <c r="JUH12" s="146"/>
      <c r="JUI12" s="146"/>
      <c r="JUJ12" s="146"/>
      <c r="JUK12" s="146"/>
      <c r="JUL12" s="146"/>
      <c r="JUM12" s="146"/>
      <c r="JUN12" s="146"/>
      <c r="JUO12" s="146"/>
      <c r="JUP12" s="146"/>
      <c r="JUQ12" s="146"/>
      <c r="JUR12" s="146"/>
      <c r="JUS12" s="146"/>
      <c r="JUT12" s="146"/>
      <c r="JUU12" s="146"/>
      <c r="JUV12" s="146"/>
      <c r="JUW12" s="146"/>
      <c r="JUX12" s="146"/>
      <c r="JUY12" s="146"/>
      <c r="JUZ12" s="146"/>
      <c r="JVA12" s="146"/>
      <c r="JVB12" s="146"/>
      <c r="JVC12" s="146"/>
      <c r="JVD12" s="146"/>
      <c r="JVE12" s="146"/>
      <c r="JVF12" s="146"/>
      <c r="JVG12" s="146"/>
      <c r="JVH12" s="146"/>
      <c r="JVI12" s="146"/>
      <c r="JVJ12" s="146"/>
      <c r="JVK12" s="146"/>
      <c r="JVL12" s="146"/>
      <c r="JVM12" s="146"/>
      <c r="JVN12" s="146"/>
      <c r="JVO12" s="146"/>
      <c r="JVP12" s="146"/>
      <c r="JVQ12" s="146"/>
      <c r="JVR12" s="146"/>
      <c r="JVS12" s="146"/>
      <c r="JVT12" s="146"/>
      <c r="JVU12" s="146"/>
      <c r="JVV12" s="146"/>
      <c r="JVW12" s="146"/>
      <c r="JVX12" s="146"/>
      <c r="JVY12" s="146"/>
      <c r="JVZ12" s="146"/>
      <c r="JWA12" s="146"/>
      <c r="JWB12" s="146"/>
      <c r="JWC12" s="146"/>
      <c r="JWD12" s="146"/>
      <c r="JWE12" s="146"/>
      <c r="JWF12" s="146"/>
      <c r="JWG12" s="146"/>
      <c r="JWH12" s="146"/>
      <c r="JWI12" s="146"/>
      <c r="JWJ12" s="146"/>
      <c r="JWK12" s="146"/>
      <c r="JWL12" s="146"/>
      <c r="JWM12" s="146"/>
      <c r="JWN12" s="146"/>
      <c r="JWO12" s="146"/>
      <c r="JWP12" s="146"/>
      <c r="JWQ12" s="146"/>
      <c r="JWR12" s="146"/>
      <c r="JWS12" s="146"/>
      <c r="JWT12" s="146"/>
      <c r="JWU12" s="146"/>
      <c r="JWV12" s="146"/>
      <c r="JWW12" s="146"/>
      <c r="JWX12" s="146"/>
      <c r="JWY12" s="146"/>
      <c r="JWZ12" s="146"/>
      <c r="JXA12" s="146"/>
      <c r="JXB12" s="146"/>
      <c r="JXC12" s="146"/>
      <c r="JXD12" s="146"/>
      <c r="JXE12" s="146"/>
      <c r="JXF12" s="146"/>
      <c r="JXG12" s="146"/>
      <c r="JXH12" s="146"/>
      <c r="JXI12" s="146"/>
      <c r="JXJ12" s="146"/>
      <c r="JXK12" s="146"/>
      <c r="JXL12" s="146"/>
      <c r="JXM12" s="146"/>
      <c r="JXN12" s="146"/>
      <c r="JXO12" s="146"/>
      <c r="JXP12" s="146"/>
      <c r="JXQ12" s="146"/>
      <c r="JXR12" s="146"/>
      <c r="JXS12" s="146"/>
      <c r="JXT12" s="146"/>
      <c r="JXU12" s="146"/>
      <c r="JXV12" s="146"/>
      <c r="JXW12" s="146"/>
      <c r="JXX12" s="146"/>
      <c r="JXY12" s="146"/>
      <c r="JXZ12" s="146"/>
      <c r="JYA12" s="146"/>
      <c r="JYB12" s="146"/>
      <c r="JYC12" s="146"/>
      <c r="JYD12" s="146"/>
      <c r="JYE12" s="146"/>
      <c r="JYF12" s="146"/>
      <c r="JYG12" s="146"/>
      <c r="JYH12" s="146"/>
      <c r="JYI12" s="146"/>
      <c r="JYJ12" s="146"/>
      <c r="JYK12" s="146"/>
      <c r="JYL12" s="146"/>
      <c r="JYM12" s="146"/>
      <c r="JYN12" s="146"/>
      <c r="JYO12" s="146"/>
      <c r="JYP12" s="146"/>
      <c r="JYQ12" s="146"/>
      <c r="JYR12" s="146"/>
      <c r="JYS12" s="146"/>
      <c r="JYT12" s="146"/>
      <c r="JYU12" s="146"/>
      <c r="JYV12" s="146"/>
      <c r="JYW12" s="146"/>
      <c r="JYX12" s="146"/>
      <c r="JYY12" s="146"/>
      <c r="JYZ12" s="146"/>
      <c r="JZA12" s="146"/>
      <c r="JZB12" s="146"/>
      <c r="JZC12" s="146"/>
      <c r="JZD12" s="146"/>
      <c r="JZE12" s="146"/>
      <c r="JZF12" s="146"/>
      <c r="JZG12" s="146"/>
      <c r="JZH12" s="146"/>
      <c r="JZI12" s="146"/>
      <c r="JZJ12" s="146"/>
      <c r="JZK12" s="146"/>
      <c r="JZL12" s="146"/>
      <c r="JZM12" s="146"/>
      <c r="JZN12" s="146"/>
      <c r="JZO12" s="146"/>
      <c r="JZP12" s="146"/>
      <c r="JZQ12" s="146"/>
      <c r="JZR12" s="146"/>
      <c r="JZS12" s="146"/>
      <c r="JZT12" s="146"/>
      <c r="JZU12" s="146"/>
      <c r="JZV12" s="146"/>
      <c r="JZW12" s="146"/>
      <c r="JZX12" s="146"/>
      <c r="JZY12" s="146"/>
      <c r="JZZ12" s="146"/>
      <c r="KAA12" s="146"/>
      <c r="KAB12" s="146"/>
      <c r="KAC12" s="146"/>
      <c r="KAD12" s="146"/>
      <c r="KAE12" s="146"/>
      <c r="KAF12" s="146"/>
      <c r="KAG12" s="146"/>
      <c r="KAH12" s="146"/>
      <c r="KAI12" s="146"/>
      <c r="KAJ12" s="146"/>
      <c r="KAK12" s="146"/>
      <c r="KAL12" s="146"/>
      <c r="KAM12" s="146"/>
      <c r="KAN12" s="146"/>
      <c r="KAO12" s="146"/>
      <c r="KAP12" s="146"/>
      <c r="KAQ12" s="146"/>
      <c r="KAR12" s="146"/>
      <c r="KAS12" s="146"/>
      <c r="KAT12" s="146"/>
      <c r="KAU12" s="146"/>
      <c r="KAV12" s="146"/>
      <c r="KAW12" s="146"/>
      <c r="KAX12" s="146"/>
      <c r="KAY12" s="146"/>
      <c r="KAZ12" s="146"/>
      <c r="KBA12" s="146"/>
      <c r="KBB12" s="146"/>
      <c r="KBC12" s="146"/>
      <c r="KBD12" s="146"/>
      <c r="KBE12" s="146"/>
      <c r="KBF12" s="146"/>
      <c r="KBG12" s="146"/>
      <c r="KBH12" s="146"/>
      <c r="KBI12" s="146"/>
      <c r="KBJ12" s="146"/>
      <c r="KBK12" s="146"/>
      <c r="KBL12" s="146"/>
      <c r="KBM12" s="146"/>
      <c r="KBN12" s="146"/>
      <c r="KBO12" s="146"/>
      <c r="KBP12" s="146"/>
      <c r="KBQ12" s="146"/>
      <c r="KBR12" s="146"/>
      <c r="KBS12" s="146"/>
      <c r="KBT12" s="146"/>
      <c r="KBU12" s="146"/>
      <c r="KBV12" s="146"/>
      <c r="KBW12" s="146"/>
      <c r="KBX12" s="146"/>
      <c r="KBY12" s="146"/>
      <c r="KBZ12" s="146"/>
      <c r="KCA12" s="146"/>
      <c r="KCB12" s="146"/>
      <c r="KCC12" s="146"/>
      <c r="KCD12" s="146"/>
      <c r="KCE12" s="146"/>
      <c r="KCF12" s="146"/>
      <c r="KCG12" s="146"/>
      <c r="KCH12" s="146"/>
      <c r="KCI12" s="146"/>
      <c r="KCJ12" s="146"/>
      <c r="KCK12" s="146"/>
      <c r="KCL12" s="146"/>
      <c r="KCM12" s="146"/>
      <c r="KCN12" s="146"/>
      <c r="KCO12" s="146"/>
      <c r="KCP12" s="146"/>
      <c r="KCQ12" s="146"/>
      <c r="KCR12" s="146"/>
      <c r="KCS12" s="146"/>
      <c r="KCT12" s="146"/>
      <c r="KCU12" s="146"/>
      <c r="KCV12" s="146"/>
      <c r="KCW12" s="146"/>
      <c r="KCX12" s="146"/>
      <c r="KCY12" s="146"/>
      <c r="KCZ12" s="146"/>
      <c r="KDA12" s="146"/>
      <c r="KDB12" s="146"/>
      <c r="KDC12" s="146"/>
      <c r="KDD12" s="146"/>
      <c r="KDE12" s="146"/>
      <c r="KDF12" s="146"/>
      <c r="KDG12" s="146"/>
      <c r="KDH12" s="146"/>
      <c r="KDI12" s="146"/>
      <c r="KDJ12" s="146"/>
      <c r="KDK12" s="146"/>
      <c r="KDL12" s="146"/>
      <c r="KDM12" s="146"/>
      <c r="KDN12" s="146"/>
      <c r="KDO12" s="146"/>
      <c r="KDP12" s="146"/>
      <c r="KDQ12" s="146"/>
      <c r="KDR12" s="146"/>
      <c r="KDS12" s="146"/>
      <c r="KDT12" s="146"/>
      <c r="KDU12" s="146"/>
      <c r="KDV12" s="146"/>
      <c r="KDW12" s="146"/>
      <c r="KDX12" s="146"/>
      <c r="KDY12" s="146"/>
      <c r="KDZ12" s="146"/>
      <c r="KEA12" s="146"/>
      <c r="KEB12" s="146"/>
      <c r="KEC12" s="146"/>
      <c r="KED12" s="146"/>
      <c r="KEE12" s="146"/>
      <c r="KEF12" s="146"/>
      <c r="KEG12" s="146"/>
      <c r="KEH12" s="146"/>
      <c r="KEI12" s="146"/>
      <c r="KEJ12" s="146"/>
      <c r="KEK12" s="146"/>
      <c r="KEL12" s="146"/>
      <c r="KEM12" s="146"/>
      <c r="KEN12" s="146"/>
      <c r="KEO12" s="146"/>
      <c r="KEP12" s="146"/>
      <c r="KEQ12" s="146"/>
      <c r="KER12" s="146"/>
      <c r="KES12" s="146"/>
      <c r="KET12" s="146"/>
      <c r="KEU12" s="146"/>
      <c r="KEV12" s="146"/>
      <c r="KEW12" s="146"/>
      <c r="KEX12" s="146"/>
      <c r="KEY12" s="146"/>
      <c r="KEZ12" s="146"/>
      <c r="KFA12" s="146"/>
      <c r="KFB12" s="146"/>
      <c r="KFC12" s="146"/>
      <c r="KFD12" s="146"/>
      <c r="KFE12" s="146"/>
      <c r="KFF12" s="146"/>
      <c r="KFG12" s="146"/>
      <c r="KFH12" s="146"/>
      <c r="KFI12" s="146"/>
      <c r="KFJ12" s="146"/>
      <c r="KFK12" s="146"/>
      <c r="KFL12" s="146"/>
      <c r="KFM12" s="146"/>
      <c r="KFN12" s="146"/>
      <c r="KFO12" s="146"/>
      <c r="KFP12" s="146"/>
      <c r="KFQ12" s="146"/>
      <c r="KFR12" s="146"/>
      <c r="KFS12" s="146"/>
      <c r="KFT12" s="146"/>
      <c r="KFU12" s="146"/>
      <c r="KFV12" s="146"/>
      <c r="KFW12" s="146"/>
      <c r="KFX12" s="146"/>
      <c r="KFY12" s="146"/>
      <c r="KFZ12" s="146"/>
      <c r="KGA12" s="146"/>
      <c r="KGB12" s="146"/>
      <c r="KGC12" s="146"/>
      <c r="KGD12" s="146"/>
      <c r="KGE12" s="146"/>
      <c r="KGF12" s="146"/>
      <c r="KGG12" s="146"/>
      <c r="KGH12" s="146"/>
      <c r="KGI12" s="146"/>
      <c r="KGJ12" s="146"/>
      <c r="KGK12" s="146"/>
      <c r="KGL12" s="146"/>
      <c r="KGM12" s="146"/>
      <c r="KGN12" s="146"/>
      <c r="KGO12" s="146"/>
      <c r="KGP12" s="146"/>
      <c r="KGQ12" s="146"/>
      <c r="KGR12" s="146"/>
      <c r="KGS12" s="146"/>
      <c r="KGT12" s="146"/>
      <c r="KGU12" s="146"/>
      <c r="KGV12" s="146"/>
      <c r="KGW12" s="146"/>
      <c r="KGX12" s="146"/>
      <c r="KGY12" s="146"/>
      <c r="KGZ12" s="146"/>
      <c r="KHA12" s="146"/>
      <c r="KHB12" s="146"/>
      <c r="KHC12" s="146"/>
      <c r="KHD12" s="146"/>
      <c r="KHE12" s="146"/>
      <c r="KHF12" s="146"/>
      <c r="KHG12" s="146"/>
      <c r="KHH12" s="146"/>
      <c r="KHI12" s="146"/>
      <c r="KHJ12" s="146"/>
      <c r="KHK12" s="146"/>
      <c r="KHL12" s="146"/>
      <c r="KHM12" s="146"/>
      <c r="KHN12" s="146"/>
      <c r="KHO12" s="146"/>
      <c r="KHP12" s="146"/>
      <c r="KHQ12" s="146"/>
      <c r="KHR12" s="146"/>
      <c r="KHS12" s="146"/>
      <c r="KHT12" s="146"/>
      <c r="KHU12" s="146"/>
      <c r="KHV12" s="146"/>
      <c r="KHW12" s="146"/>
      <c r="KHX12" s="146"/>
      <c r="KHY12" s="146"/>
      <c r="KHZ12" s="146"/>
      <c r="KIA12" s="146"/>
      <c r="KIB12" s="146"/>
      <c r="KIC12" s="146"/>
      <c r="KID12" s="146"/>
      <c r="KIE12" s="146"/>
      <c r="KIF12" s="146"/>
      <c r="KIG12" s="146"/>
      <c r="KIH12" s="146"/>
      <c r="KII12" s="146"/>
      <c r="KIJ12" s="146"/>
      <c r="KIK12" s="146"/>
      <c r="KIL12" s="146"/>
      <c r="KIM12" s="146"/>
      <c r="KIN12" s="146"/>
      <c r="KIO12" s="146"/>
      <c r="KIP12" s="146"/>
      <c r="KIQ12" s="146"/>
      <c r="KIR12" s="146"/>
      <c r="KIS12" s="146"/>
      <c r="KIT12" s="146"/>
      <c r="KIU12" s="146"/>
      <c r="KIV12" s="146"/>
      <c r="KIW12" s="146"/>
      <c r="KIX12" s="146"/>
      <c r="KIY12" s="146"/>
      <c r="KIZ12" s="146"/>
      <c r="KJA12" s="146"/>
      <c r="KJB12" s="146"/>
      <c r="KJC12" s="146"/>
      <c r="KJD12" s="146"/>
      <c r="KJE12" s="146"/>
      <c r="KJF12" s="146"/>
      <c r="KJG12" s="146"/>
      <c r="KJH12" s="146"/>
      <c r="KJI12" s="146"/>
      <c r="KJJ12" s="146"/>
      <c r="KJK12" s="146"/>
      <c r="KJL12" s="146"/>
      <c r="KJM12" s="146"/>
      <c r="KJN12" s="146"/>
      <c r="KJO12" s="146"/>
      <c r="KJP12" s="146"/>
      <c r="KJQ12" s="146"/>
      <c r="KJR12" s="146"/>
      <c r="KJS12" s="146"/>
      <c r="KJT12" s="146"/>
      <c r="KJU12" s="146"/>
      <c r="KJV12" s="146"/>
      <c r="KJW12" s="146"/>
      <c r="KJX12" s="146"/>
      <c r="KJY12" s="146"/>
      <c r="KJZ12" s="146"/>
      <c r="KKA12" s="146"/>
      <c r="KKB12" s="146"/>
      <c r="KKC12" s="146"/>
      <c r="KKD12" s="146"/>
      <c r="KKE12" s="146"/>
      <c r="KKF12" s="146"/>
      <c r="KKG12" s="146"/>
      <c r="KKH12" s="146"/>
      <c r="KKI12" s="146"/>
      <c r="KKJ12" s="146"/>
      <c r="KKK12" s="146"/>
      <c r="KKL12" s="146"/>
      <c r="KKM12" s="146"/>
      <c r="KKN12" s="146"/>
      <c r="KKO12" s="146"/>
      <c r="KKP12" s="146"/>
      <c r="KKQ12" s="146"/>
      <c r="KKR12" s="146"/>
      <c r="KKS12" s="146"/>
      <c r="KKT12" s="146"/>
      <c r="KKU12" s="146"/>
      <c r="KKV12" s="146"/>
      <c r="KKW12" s="146"/>
      <c r="KKX12" s="146"/>
      <c r="KKY12" s="146"/>
      <c r="KKZ12" s="146"/>
      <c r="KLA12" s="146"/>
      <c r="KLB12" s="146"/>
      <c r="KLC12" s="146"/>
      <c r="KLD12" s="146"/>
      <c r="KLE12" s="146"/>
      <c r="KLF12" s="146"/>
      <c r="KLG12" s="146"/>
      <c r="KLH12" s="146"/>
      <c r="KLI12" s="146"/>
      <c r="KLJ12" s="146"/>
      <c r="KLK12" s="146"/>
      <c r="KLL12" s="146"/>
      <c r="KLM12" s="146"/>
      <c r="KLN12" s="146"/>
      <c r="KLO12" s="146"/>
      <c r="KLP12" s="146"/>
      <c r="KLQ12" s="146"/>
      <c r="KLR12" s="146"/>
      <c r="KLS12" s="146"/>
      <c r="KLT12" s="146"/>
      <c r="KLU12" s="146"/>
      <c r="KLV12" s="146"/>
      <c r="KLW12" s="146"/>
      <c r="KLX12" s="146"/>
      <c r="KLY12" s="146"/>
      <c r="KLZ12" s="146"/>
      <c r="KMA12" s="146"/>
      <c r="KMB12" s="146"/>
      <c r="KMC12" s="146"/>
      <c r="KMD12" s="146"/>
      <c r="KME12" s="146"/>
      <c r="KMF12" s="146"/>
      <c r="KMG12" s="146"/>
      <c r="KMH12" s="146"/>
      <c r="KMI12" s="146"/>
      <c r="KMJ12" s="146"/>
      <c r="KMK12" s="146"/>
      <c r="KML12" s="146"/>
      <c r="KMM12" s="146"/>
      <c r="KMN12" s="146"/>
      <c r="KMO12" s="146"/>
      <c r="KMP12" s="146"/>
      <c r="KMQ12" s="146"/>
      <c r="KMR12" s="146"/>
      <c r="KMS12" s="146"/>
      <c r="KMT12" s="146"/>
      <c r="KMU12" s="146"/>
      <c r="KMV12" s="146"/>
      <c r="KMW12" s="146"/>
      <c r="KMX12" s="146"/>
      <c r="KMY12" s="146"/>
      <c r="KMZ12" s="146"/>
      <c r="KNA12" s="146"/>
      <c r="KNB12" s="146"/>
      <c r="KNC12" s="146"/>
      <c r="KND12" s="146"/>
      <c r="KNE12" s="146"/>
      <c r="KNF12" s="146"/>
      <c r="KNG12" s="146"/>
      <c r="KNH12" s="146"/>
      <c r="KNI12" s="146"/>
      <c r="KNJ12" s="146"/>
      <c r="KNK12" s="146"/>
      <c r="KNL12" s="146"/>
      <c r="KNM12" s="146"/>
      <c r="KNN12" s="146"/>
      <c r="KNO12" s="146"/>
      <c r="KNP12" s="146"/>
      <c r="KNQ12" s="146"/>
      <c r="KNR12" s="146"/>
      <c r="KNS12" s="146"/>
      <c r="KNT12" s="146"/>
      <c r="KNU12" s="146"/>
      <c r="KNV12" s="146"/>
      <c r="KNW12" s="146"/>
      <c r="KNX12" s="146"/>
      <c r="KNY12" s="146"/>
      <c r="KNZ12" s="146"/>
      <c r="KOA12" s="146"/>
      <c r="KOB12" s="146"/>
      <c r="KOC12" s="146"/>
      <c r="KOD12" s="146"/>
      <c r="KOE12" s="146"/>
      <c r="KOF12" s="146"/>
      <c r="KOG12" s="146"/>
      <c r="KOH12" s="146"/>
      <c r="KOI12" s="146"/>
      <c r="KOJ12" s="146"/>
      <c r="KOK12" s="146"/>
      <c r="KOL12" s="146"/>
      <c r="KOM12" s="146"/>
      <c r="KON12" s="146"/>
      <c r="KOO12" s="146"/>
      <c r="KOP12" s="146"/>
      <c r="KOQ12" s="146"/>
      <c r="KOR12" s="146"/>
      <c r="KOS12" s="146"/>
      <c r="KOT12" s="146"/>
      <c r="KOU12" s="146"/>
      <c r="KOV12" s="146"/>
      <c r="KOW12" s="146"/>
      <c r="KOX12" s="146"/>
      <c r="KOY12" s="146"/>
      <c r="KOZ12" s="146"/>
      <c r="KPA12" s="146"/>
      <c r="KPB12" s="146"/>
      <c r="KPC12" s="146"/>
      <c r="KPD12" s="146"/>
      <c r="KPE12" s="146"/>
      <c r="KPF12" s="146"/>
      <c r="KPG12" s="146"/>
      <c r="KPH12" s="146"/>
      <c r="KPI12" s="146"/>
      <c r="KPJ12" s="146"/>
      <c r="KPK12" s="146"/>
      <c r="KPL12" s="146"/>
      <c r="KPM12" s="146"/>
      <c r="KPN12" s="146"/>
      <c r="KPO12" s="146"/>
      <c r="KPP12" s="146"/>
      <c r="KPQ12" s="146"/>
      <c r="KPR12" s="146"/>
      <c r="KPS12" s="146"/>
      <c r="KPT12" s="146"/>
      <c r="KPU12" s="146"/>
      <c r="KPV12" s="146"/>
      <c r="KPW12" s="146"/>
      <c r="KPX12" s="146"/>
      <c r="KPY12" s="146"/>
      <c r="KPZ12" s="146"/>
      <c r="KQA12" s="146"/>
      <c r="KQB12" s="146"/>
      <c r="KQC12" s="146"/>
      <c r="KQD12" s="146"/>
      <c r="KQE12" s="146"/>
      <c r="KQF12" s="146"/>
      <c r="KQG12" s="146"/>
      <c r="KQH12" s="146"/>
      <c r="KQI12" s="146"/>
      <c r="KQJ12" s="146"/>
      <c r="KQK12" s="146"/>
      <c r="KQL12" s="146"/>
      <c r="KQM12" s="146"/>
      <c r="KQN12" s="146"/>
      <c r="KQO12" s="146"/>
      <c r="KQP12" s="146"/>
      <c r="KQQ12" s="146"/>
      <c r="KQR12" s="146"/>
      <c r="KQS12" s="146"/>
      <c r="KQT12" s="146"/>
      <c r="KQU12" s="146"/>
      <c r="KQV12" s="146"/>
      <c r="KQW12" s="146"/>
      <c r="KQX12" s="146"/>
      <c r="KQY12" s="146"/>
      <c r="KQZ12" s="146"/>
      <c r="KRA12" s="146"/>
      <c r="KRB12" s="146"/>
      <c r="KRC12" s="146"/>
      <c r="KRD12" s="146"/>
      <c r="KRE12" s="146"/>
      <c r="KRF12" s="146"/>
      <c r="KRG12" s="146"/>
      <c r="KRH12" s="146"/>
      <c r="KRI12" s="146"/>
      <c r="KRJ12" s="146"/>
      <c r="KRK12" s="146"/>
      <c r="KRL12" s="146"/>
      <c r="KRM12" s="146"/>
      <c r="KRN12" s="146"/>
      <c r="KRO12" s="146"/>
      <c r="KRP12" s="146"/>
      <c r="KRQ12" s="146"/>
      <c r="KRR12" s="146"/>
      <c r="KRS12" s="146"/>
      <c r="KRT12" s="146"/>
      <c r="KRU12" s="146"/>
      <c r="KRV12" s="146"/>
      <c r="KRW12" s="146"/>
      <c r="KRX12" s="146"/>
      <c r="KRY12" s="146"/>
      <c r="KRZ12" s="146"/>
      <c r="KSA12" s="146"/>
      <c r="KSB12" s="146"/>
      <c r="KSC12" s="146"/>
      <c r="KSD12" s="146"/>
      <c r="KSE12" s="146"/>
      <c r="KSF12" s="146"/>
      <c r="KSG12" s="146"/>
      <c r="KSH12" s="146"/>
      <c r="KSI12" s="146"/>
      <c r="KSJ12" s="146"/>
      <c r="KSK12" s="146"/>
      <c r="KSL12" s="146"/>
      <c r="KSM12" s="146"/>
      <c r="KSN12" s="146"/>
      <c r="KSO12" s="146"/>
      <c r="KSP12" s="146"/>
      <c r="KSQ12" s="146"/>
      <c r="KSR12" s="146"/>
      <c r="KSS12" s="146"/>
      <c r="KST12" s="146"/>
      <c r="KSU12" s="146"/>
      <c r="KSV12" s="146"/>
      <c r="KSW12" s="146"/>
      <c r="KSX12" s="146"/>
      <c r="KSY12" s="146"/>
      <c r="KSZ12" s="146"/>
      <c r="KTA12" s="146"/>
      <c r="KTB12" s="146"/>
      <c r="KTC12" s="146"/>
      <c r="KTD12" s="146"/>
      <c r="KTE12" s="146"/>
      <c r="KTF12" s="146"/>
      <c r="KTG12" s="146"/>
      <c r="KTH12" s="146"/>
      <c r="KTI12" s="146"/>
      <c r="KTJ12" s="146"/>
      <c r="KTK12" s="146"/>
      <c r="KTL12" s="146"/>
      <c r="KTM12" s="146"/>
      <c r="KTN12" s="146"/>
      <c r="KTO12" s="146"/>
      <c r="KTP12" s="146"/>
      <c r="KTQ12" s="146"/>
      <c r="KTR12" s="146"/>
      <c r="KTS12" s="146"/>
      <c r="KTT12" s="146"/>
      <c r="KTU12" s="146"/>
      <c r="KTV12" s="146"/>
      <c r="KTW12" s="146"/>
      <c r="KTX12" s="146"/>
      <c r="KTY12" s="146"/>
      <c r="KTZ12" s="146"/>
      <c r="KUA12" s="146"/>
      <c r="KUB12" s="146"/>
      <c r="KUC12" s="146"/>
      <c r="KUD12" s="146"/>
      <c r="KUE12" s="146"/>
      <c r="KUF12" s="146"/>
      <c r="KUG12" s="146"/>
      <c r="KUH12" s="146"/>
      <c r="KUI12" s="146"/>
      <c r="KUJ12" s="146"/>
      <c r="KUK12" s="146"/>
      <c r="KUL12" s="146"/>
      <c r="KUM12" s="146"/>
      <c r="KUN12" s="146"/>
      <c r="KUO12" s="146"/>
      <c r="KUP12" s="146"/>
      <c r="KUQ12" s="146"/>
      <c r="KUR12" s="146"/>
      <c r="KUS12" s="146"/>
      <c r="KUT12" s="146"/>
      <c r="KUU12" s="146"/>
      <c r="KUV12" s="146"/>
      <c r="KUW12" s="146"/>
      <c r="KUX12" s="146"/>
      <c r="KUY12" s="146"/>
      <c r="KUZ12" s="146"/>
      <c r="KVA12" s="146"/>
      <c r="KVB12" s="146"/>
      <c r="KVC12" s="146"/>
      <c r="KVD12" s="146"/>
      <c r="KVE12" s="146"/>
      <c r="KVF12" s="146"/>
      <c r="KVG12" s="146"/>
      <c r="KVH12" s="146"/>
      <c r="KVI12" s="146"/>
      <c r="KVJ12" s="146"/>
      <c r="KVK12" s="146"/>
      <c r="KVL12" s="146"/>
      <c r="KVM12" s="146"/>
      <c r="KVN12" s="146"/>
      <c r="KVO12" s="146"/>
      <c r="KVP12" s="146"/>
      <c r="KVQ12" s="146"/>
      <c r="KVR12" s="146"/>
      <c r="KVS12" s="146"/>
      <c r="KVT12" s="146"/>
      <c r="KVU12" s="146"/>
      <c r="KVV12" s="146"/>
      <c r="KVW12" s="146"/>
      <c r="KVX12" s="146"/>
      <c r="KVY12" s="146"/>
      <c r="KVZ12" s="146"/>
      <c r="KWA12" s="146"/>
      <c r="KWB12" s="146"/>
      <c r="KWC12" s="146"/>
      <c r="KWD12" s="146"/>
      <c r="KWE12" s="146"/>
      <c r="KWF12" s="146"/>
      <c r="KWG12" s="146"/>
      <c r="KWH12" s="146"/>
      <c r="KWI12" s="146"/>
      <c r="KWJ12" s="146"/>
      <c r="KWK12" s="146"/>
      <c r="KWL12" s="146"/>
      <c r="KWM12" s="146"/>
      <c r="KWN12" s="146"/>
      <c r="KWO12" s="146"/>
      <c r="KWP12" s="146"/>
      <c r="KWQ12" s="146"/>
      <c r="KWR12" s="146"/>
      <c r="KWS12" s="146"/>
      <c r="KWT12" s="146"/>
      <c r="KWU12" s="146"/>
      <c r="KWV12" s="146"/>
      <c r="KWW12" s="146"/>
      <c r="KWX12" s="146"/>
      <c r="KWY12" s="146"/>
      <c r="KWZ12" s="146"/>
      <c r="KXA12" s="146"/>
      <c r="KXB12" s="146"/>
      <c r="KXC12" s="146"/>
      <c r="KXD12" s="146"/>
      <c r="KXE12" s="146"/>
      <c r="KXF12" s="146"/>
      <c r="KXG12" s="146"/>
      <c r="KXH12" s="146"/>
      <c r="KXI12" s="146"/>
      <c r="KXJ12" s="146"/>
      <c r="KXK12" s="146"/>
      <c r="KXL12" s="146"/>
      <c r="KXM12" s="146"/>
      <c r="KXN12" s="146"/>
      <c r="KXO12" s="146"/>
      <c r="KXP12" s="146"/>
      <c r="KXQ12" s="146"/>
      <c r="KXR12" s="146"/>
      <c r="KXS12" s="146"/>
      <c r="KXT12" s="146"/>
      <c r="KXU12" s="146"/>
      <c r="KXV12" s="146"/>
      <c r="KXW12" s="146"/>
      <c r="KXX12" s="146"/>
      <c r="KXY12" s="146"/>
      <c r="KXZ12" s="146"/>
      <c r="KYA12" s="146"/>
      <c r="KYB12" s="146"/>
      <c r="KYC12" s="146"/>
      <c r="KYD12" s="146"/>
      <c r="KYE12" s="146"/>
      <c r="KYF12" s="146"/>
      <c r="KYG12" s="146"/>
      <c r="KYH12" s="146"/>
      <c r="KYI12" s="146"/>
      <c r="KYJ12" s="146"/>
      <c r="KYK12" s="146"/>
      <c r="KYL12" s="146"/>
      <c r="KYM12" s="146"/>
      <c r="KYN12" s="146"/>
      <c r="KYO12" s="146"/>
      <c r="KYP12" s="146"/>
      <c r="KYQ12" s="146"/>
      <c r="KYR12" s="146"/>
      <c r="KYS12" s="146"/>
      <c r="KYT12" s="146"/>
      <c r="KYU12" s="146"/>
      <c r="KYV12" s="146"/>
      <c r="KYW12" s="146"/>
      <c r="KYX12" s="146"/>
      <c r="KYY12" s="146"/>
      <c r="KYZ12" s="146"/>
      <c r="KZA12" s="146"/>
      <c r="KZB12" s="146"/>
      <c r="KZC12" s="146"/>
      <c r="KZD12" s="146"/>
      <c r="KZE12" s="146"/>
      <c r="KZF12" s="146"/>
      <c r="KZG12" s="146"/>
      <c r="KZH12" s="146"/>
      <c r="KZI12" s="146"/>
      <c r="KZJ12" s="146"/>
      <c r="KZK12" s="146"/>
      <c r="KZL12" s="146"/>
      <c r="KZM12" s="146"/>
      <c r="KZN12" s="146"/>
      <c r="KZO12" s="146"/>
      <c r="KZP12" s="146"/>
      <c r="KZQ12" s="146"/>
      <c r="KZR12" s="146"/>
      <c r="KZS12" s="146"/>
      <c r="KZT12" s="146"/>
      <c r="KZU12" s="146"/>
      <c r="KZV12" s="146"/>
      <c r="KZW12" s="146"/>
      <c r="KZX12" s="146"/>
      <c r="KZY12" s="146"/>
      <c r="KZZ12" s="146"/>
      <c r="LAA12" s="146"/>
      <c r="LAB12" s="146"/>
      <c r="LAC12" s="146"/>
      <c r="LAD12" s="146"/>
      <c r="LAE12" s="146"/>
      <c r="LAF12" s="146"/>
      <c r="LAG12" s="146"/>
      <c r="LAH12" s="146"/>
      <c r="LAI12" s="146"/>
      <c r="LAJ12" s="146"/>
      <c r="LAK12" s="146"/>
      <c r="LAL12" s="146"/>
      <c r="LAM12" s="146"/>
      <c r="LAN12" s="146"/>
      <c r="LAO12" s="146"/>
      <c r="LAP12" s="146"/>
      <c r="LAQ12" s="146"/>
      <c r="LAR12" s="146"/>
      <c r="LAS12" s="146"/>
      <c r="LAT12" s="146"/>
      <c r="LAU12" s="146"/>
      <c r="LAV12" s="146"/>
      <c r="LAW12" s="146"/>
      <c r="LAX12" s="146"/>
      <c r="LAY12" s="146"/>
      <c r="LAZ12" s="146"/>
      <c r="LBA12" s="146"/>
      <c r="LBB12" s="146"/>
      <c r="LBC12" s="146"/>
      <c r="LBD12" s="146"/>
      <c r="LBE12" s="146"/>
      <c r="LBF12" s="146"/>
      <c r="LBG12" s="146"/>
      <c r="LBH12" s="146"/>
      <c r="LBI12" s="146"/>
      <c r="LBJ12" s="146"/>
      <c r="LBK12" s="146"/>
      <c r="LBL12" s="146"/>
      <c r="LBM12" s="146"/>
      <c r="LBN12" s="146"/>
      <c r="LBO12" s="146"/>
      <c r="LBP12" s="146"/>
      <c r="LBQ12" s="146"/>
      <c r="LBR12" s="146"/>
      <c r="LBS12" s="146"/>
      <c r="LBT12" s="146"/>
      <c r="LBU12" s="146"/>
      <c r="LBV12" s="146"/>
      <c r="LBW12" s="146"/>
      <c r="LBX12" s="146"/>
      <c r="LBY12" s="146"/>
      <c r="LBZ12" s="146"/>
      <c r="LCA12" s="146"/>
      <c r="LCB12" s="146"/>
      <c r="LCC12" s="146"/>
      <c r="LCD12" s="146"/>
      <c r="LCE12" s="146"/>
      <c r="LCF12" s="146"/>
      <c r="LCG12" s="146"/>
      <c r="LCH12" s="146"/>
      <c r="LCI12" s="146"/>
      <c r="LCJ12" s="146"/>
      <c r="LCK12" s="146"/>
      <c r="LCL12" s="146"/>
      <c r="LCM12" s="146"/>
      <c r="LCN12" s="146"/>
      <c r="LCO12" s="146"/>
      <c r="LCP12" s="146"/>
      <c r="LCQ12" s="146"/>
      <c r="LCR12" s="146"/>
      <c r="LCS12" s="146"/>
      <c r="LCT12" s="146"/>
      <c r="LCU12" s="146"/>
      <c r="LCV12" s="146"/>
      <c r="LCW12" s="146"/>
      <c r="LCX12" s="146"/>
      <c r="LCY12" s="146"/>
      <c r="LCZ12" s="146"/>
      <c r="LDA12" s="146"/>
      <c r="LDB12" s="146"/>
      <c r="LDC12" s="146"/>
      <c r="LDD12" s="146"/>
      <c r="LDE12" s="146"/>
      <c r="LDF12" s="146"/>
      <c r="LDG12" s="146"/>
      <c r="LDH12" s="146"/>
      <c r="LDI12" s="146"/>
      <c r="LDJ12" s="146"/>
      <c r="LDK12" s="146"/>
      <c r="LDL12" s="146"/>
      <c r="LDM12" s="146"/>
      <c r="LDN12" s="146"/>
      <c r="LDO12" s="146"/>
      <c r="LDP12" s="146"/>
      <c r="LDQ12" s="146"/>
      <c r="LDR12" s="146"/>
      <c r="LDS12" s="146"/>
      <c r="LDT12" s="146"/>
      <c r="LDU12" s="146"/>
      <c r="LDV12" s="146"/>
      <c r="LDW12" s="146"/>
      <c r="LDX12" s="146"/>
      <c r="LDY12" s="146"/>
      <c r="LDZ12" s="146"/>
      <c r="LEA12" s="146"/>
      <c r="LEB12" s="146"/>
      <c r="LEC12" s="146"/>
      <c r="LED12" s="146"/>
      <c r="LEE12" s="146"/>
      <c r="LEF12" s="146"/>
      <c r="LEG12" s="146"/>
      <c r="LEH12" s="146"/>
      <c r="LEI12" s="146"/>
      <c r="LEJ12" s="146"/>
      <c r="LEK12" s="146"/>
      <c r="LEL12" s="146"/>
      <c r="LEM12" s="146"/>
      <c r="LEN12" s="146"/>
      <c r="LEO12" s="146"/>
      <c r="LEP12" s="146"/>
      <c r="LEQ12" s="146"/>
      <c r="LER12" s="146"/>
      <c r="LES12" s="146"/>
      <c r="LET12" s="146"/>
      <c r="LEU12" s="146"/>
      <c r="LEV12" s="146"/>
      <c r="LEW12" s="146"/>
      <c r="LEX12" s="146"/>
      <c r="LEY12" s="146"/>
      <c r="LEZ12" s="146"/>
      <c r="LFA12" s="146"/>
      <c r="LFB12" s="146"/>
      <c r="LFC12" s="146"/>
      <c r="LFD12" s="146"/>
      <c r="LFE12" s="146"/>
      <c r="LFF12" s="146"/>
      <c r="LFG12" s="146"/>
      <c r="LFH12" s="146"/>
      <c r="LFI12" s="146"/>
      <c r="LFJ12" s="146"/>
      <c r="LFK12" s="146"/>
      <c r="LFL12" s="146"/>
      <c r="LFM12" s="146"/>
      <c r="LFN12" s="146"/>
      <c r="LFO12" s="146"/>
      <c r="LFP12" s="146"/>
      <c r="LFQ12" s="146"/>
      <c r="LFR12" s="146"/>
      <c r="LFS12" s="146"/>
      <c r="LFT12" s="146"/>
      <c r="LFU12" s="146"/>
      <c r="LFV12" s="146"/>
      <c r="LFW12" s="146"/>
      <c r="LFX12" s="146"/>
      <c r="LFY12" s="146"/>
      <c r="LFZ12" s="146"/>
      <c r="LGA12" s="146"/>
      <c r="LGB12" s="146"/>
      <c r="LGC12" s="146"/>
      <c r="LGD12" s="146"/>
      <c r="LGE12" s="146"/>
      <c r="LGF12" s="146"/>
      <c r="LGG12" s="146"/>
      <c r="LGH12" s="146"/>
      <c r="LGI12" s="146"/>
      <c r="LGJ12" s="146"/>
      <c r="LGK12" s="146"/>
      <c r="LGL12" s="146"/>
      <c r="LGM12" s="146"/>
      <c r="LGN12" s="146"/>
      <c r="LGO12" s="146"/>
      <c r="LGP12" s="146"/>
      <c r="LGQ12" s="146"/>
      <c r="LGR12" s="146"/>
      <c r="LGS12" s="146"/>
      <c r="LGT12" s="146"/>
      <c r="LGU12" s="146"/>
      <c r="LGV12" s="146"/>
      <c r="LGW12" s="146"/>
      <c r="LGX12" s="146"/>
      <c r="LGY12" s="146"/>
      <c r="LGZ12" s="146"/>
      <c r="LHA12" s="146"/>
      <c r="LHB12" s="146"/>
      <c r="LHC12" s="146"/>
      <c r="LHD12" s="146"/>
      <c r="LHE12" s="146"/>
      <c r="LHF12" s="146"/>
      <c r="LHG12" s="146"/>
      <c r="LHH12" s="146"/>
      <c r="LHI12" s="146"/>
      <c r="LHJ12" s="146"/>
      <c r="LHK12" s="146"/>
      <c r="LHL12" s="146"/>
      <c r="LHM12" s="146"/>
      <c r="LHN12" s="146"/>
      <c r="LHO12" s="146"/>
      <c r="LHP12" s="146"/>
      <c r="LHQ12" s="146"/>
      <c r="LHR12" s="146"/>
      <c r="LHS12" s="146"/>
      <c r="LHT12" s="146"/>
      <c r="LHU12" s="146"/>
      <c r="LHV12" s="146"/>
      <c r="LHW12" s="146"/>
      <c r="LHX12" s="146"/>
      <c r="LHY12" s="146"/>
      <c r="LHZ12" s="146"/>
      <c r="LIA12" s="146"/>
      <c r="LIB12" s="146"/>
      <c r="LIC12" s="146"/>
      <c r="LID12" s="146"/>
      <c r="LIE12" s="146"/>
      <c r="LIF12" s="146"/>
      <c r="LIG12" s="146"/>
      <c r="LIH12" s="146"/>
      <c r="LII12" s="146"/>
      <c r="LIJ12" s="146"/>
      <c r="LIK12" s="146"/>
      <c r="LIL12" s="146"/>
      <c r="LIM12" s="146"/>
      <c r="LIN12" s="146"/>
      <c r="LIO12" s="146"/>
      <c r="LIP12" s="146"/>
      <c r="LIQ12" s="146"/>
      <c r="LIR12" s="146"/>
      <c r="LIS12" s="146"/>
      <c r="LIT12" s="146"/>
      <c r="LIU12" s="146"/>
      <c r="LIV12" s="146"/>
      <c r="LIW12" s="146"/>
      <c r="LIX12" s="146"/>
      <c r="LIY12" s="146"/>
      <c r="LIZ12" s="146"/>
      <c r="LJA12" s="146"/>
      <c r="LJB12" s="146"/>
      <c r="LJC12" s="146"/>
      <c r="LJD12" s="146"/>
      <c r="LJE12" s="146"/>
      <c r="LJF12" s="146"/>
      <c r="LJG12" s="146"/>
      <c r="LJH12" s="146"/>
      <c r="LJI12" s="146"/>
      <c r="LJJ12" s="146"/>
      <c r="LJK12" s="146"/>
      <c r="LJL12" s="146"/>
      <c r="LJM12" s="146"/>
      <c r="LJN12" s="146"/>
      <c r="LJO12" s="146"/>
      <c r="LJP12" s="146"/>
      <c r="LJQ12" s="146"/>
      <c r="LJR12" s="146"/>
      <c r="LJS12" s="146"/>
      <c r="LJT12" s="146"/>
      <c r="LJU12" s="146"/>
      <c r="LJV12" s="146"/>
      <c r="LJW12" s="146"/>
      <c r="LJX12" s="146"/>
      <c r="LJY12" s="146"/>
      <c r="LJZ12" s="146"/>
      <c r="LKA12" s="146"/>
      <c r="LKB12" s="146"/>
      <c r="LKC12" s="146"/>
      <c r="LKD12" s="146"/>
      <c r="LKE12" s="146"/>
      <c r="LKF12" s="146"/>
      <c r="LKG12" s="146"/>
      <c r="LKH12" s="146"/>
      <c r="LKI12" s="146"/>
      <c r="LKJ12" s="146"/>
      <c r="LKK12" s="146"/>
      <c r="LKL12" s="146"/>
      <c r="LKM12" s="146"/>
      <c r="LKN12" s="146"/>
      <c r="LKO12" s="146"/>
      <c r="LKP12" s="146"/>
      <c r="LKQ12" s="146"/>
      <c r="LKR12" s="146"/>
      <c r="LKS12" s="146"/>
      <c r="LKT12" s="146"/>
      <c r="LKU12" s="146"/>
      <c r="LKV12" s="146"/>
      <c r="LKW12" s="146"/>
      <c r="LKX12" s="146"/>
      <c r="LKY12" s="146"/>
      <c r="LKZ12" s="146"/>
      <c r="LLA12" s="146"/>
      <c r="LLB12" s="146"/>
      <c r="LLC12" s="146"/>
      <c r="LLD12" s="146"/>
      <c r="LLE12" s="146"/>
      <c r="LLF12" s="146"/>
      <c r="LLG12" s="146"/>
      <c r="LLH12" s="146"/>
      <c r="LLI12" s="146"/>
      <c r="LLJ12" s="146"/>
      <c r="LLK12" s="146"/>
      <c r="LLL12" s="146"/>
      <c r="LLM12" s="146"/>
      <c r="LLN12" s="146"/>
      <c r="LLO12" s="146"/>
      <c r="LLP12" s="146"/>
      <c r="LLQ12" s="146"/>
      <c r="LLR12" s="146"/>
      <c r="LLS12" s="146"/>
      <c r="LLT12" s="146"/>
      <c r="LLU12" s="146"/>
      <c r="LLV12" s="146"/>
      <c r="LLW12" s="146"/>
      <c r="LLX12" s="146"/>
      <c r="LLY12" s="146"/>
      <c r="LLZ12" s="146"/>
      <c r="LMA12" s="146"/>
      <c r="LMB12" s="146"/>
      <c r="LMC12" s="146"/>
      <c r="LMD12" s="146"/>
      <c r="LME12" s="146"/>
      <c r="LMF12" s="146"/>
      <c r="LMG12" s="146"/>
      <c r="LMH12" s="146"/>
      <c r="LMI12" s="146"/>
      <c r="LMJ12" s="146"/>
      <c r="LMK12" s="146"/>
      <c r="LML12" s="146"/>
      <c r="LMM12" s="146"/>
      <c r="LMN12" s="146"/>
      <c r="LMO12" s="146"/>
      <c r="LMP12" s="146"/>
      <c r="LMQ12" s="146"/>
      <c r="LMR12" s="146"/>
      <c r="LMS12" s="146"/>
      <c r="LMT12" s="146"/>
      <c r="LMU12" s="146"/>
      <c r="LMV12" s="146"/>
      <c r="LMW12" s="146"/>
      <c r="LMX12" s="146"/>
      <c r="LMY12" s="146"/>
      <c r="LMZ12" s="146"/>
      <c r="LNA12" s="146"/>
      <c r="LNB12" s="146"/>
      <c r="LNC12" s="146"/>
      <c r="LND12" s="146"/>
      <c r="LNE12" s="146"/>
      <c r="LNF12" s="146"/>
      <c r="LNG12" s="146"/>
      <c r="LNH12" s="146"/>
      <c r="LNI12" s="146"/>
      <c r="LNJ12" s="146"/>
      <c r="LNK12" s="146"/>
      <c r="LNL12" s="146"/>
      <c r="LNM12" s="146"/>
      <c r="LNN12" s="146"/>
      <c r="LNO12" s="146"/>
      <c r="LNP12" s="146"/>
      <c r="LNQ12" s="146"/>
      <c r="LNR12" s="146"/>
      <c r="LNS12" s="146"/>
      <c r="LNT12" s="146"/>
      <c r="LNU12" s="146"/>
      <c r="LNV12" s="146"/>
      <c r="LNW12" s="146"/>
      <c r="LNX12" s="146"/>
      <c r="LNY12" s="146"/>
      <c r="LNZ12" s="146"/>
      <c r="LOA12" s="146"/>
      <c r="LOB12" s="146"/>
      <c r="LOC12" s="146"/>
      <c r="LOD12" s="146"/>
      <c r="LOE12" s="146"/>
      <c r="LOF12" s="146"/>
      <c r="LOG12" s="146"/>
      <c r="LOH12" s="146"/>
      <c r="LOI12" s="146"/>
      <c r="LOJ12" s="146"/>
      <c r="LOK12" s="146"/>
      <c r="LOL12" s="146"/>
      <c r="LOM12" s="146"/>
      <c r="LON12" s="146"/>
      <c r="LOO12" s="146"/>
      <c r="LOP12" s="146"/>
      <c r="LOQ12" s="146"/>
      <c r="LOR12" s="146"/>
      <c r="LOS12" s="146"/>
      <c r="LOT12" s="146"/>
      <c r="LOU12" s="146"/>
      <c r="LOV12" s="146"/>
      <c r="LOW12" s="146"/>
      <c r="LOX12" s="146"/>
      <c r="LOY12" s="146"/>
      <c r="LOZ12" s="146"/>
      <c r="LPA12" s="146"/>
      <c r="LPB12" s="146"/>
      <c r="LPC12" s="146"/>
      <c r="LPD12" s="146"/>
      <c r="LPE12" s="146"/>
      <c r="LPF12" s="146"/>
      <c r="LPG12" s="146"/>
      <c r="LPH12" s="146"/>
      <c r="LPI12" s="146"/>
      <c r="LPJ12" s="146"/>
      <c r="LPK12" s="146"/>
      <c r="LPL12" s="146"/>
      <c r="LPM12" s="146"/>
      <c r="LPN12" s="146"/>
      <c r="LPO12" s="146"/>
      <c r="LPP12" s="146"/>
      <c r="LPQ12" s="146"/>
      <c r="LPR12" s="146"/>
      <c r="LPS12" s="146"/>
      <c r="LPT12" s="146"/>
      <c r="LPU12" s="146"/>
      <c r="LPV12" s="146"/>
      <c r="LPW12" s="146"/>
      <c r="LPX12" s="146"/>
      <c r="LPY12" s="146"/>
      <c r="LPZ12" s="146"/>
      <c r="LQA12" s="146"/>
      <c r="LQB12" s="146"/>
      <c r="LQC12" s="146"/>
      <c r="LQD12" s="146"/>
      <c r="LQE12" s="146"/>
      <c r="LQF12" s="146"/>
      <c r="LQG12" s="146"/>
      <c r="LQH12" s="146"/>
      <c r="LQI12" s="146"/>
      <c r="LQJ12" s="146"/>
      <c r="LQK12" s="146"/>
      <c r="LQL12" s="146"/>
      <c r="LQM12" s="146"/>
      <c r="LQN12" s="146"/>
      <c r="LQO12" s="146"/>
      <c r="LQP12" s="146"/>
      <c r="LQQ12" s="146"/>
      <c r="LQR12" s="146"/>
      <c r="LQS12" s="146"/>
      <c r="LQT12" s="146"/>
      <c r="LQU12" s="146"/>
      <c r="LQV12" s="146"/>
      <c r="LQW12" s="146"/>
      <c r="LQX12" s="146"/>
      <c r="LQY12" s="146"/>
      <c r="LQZ12" s="146"/>
      <c r="LRA12" s="146"/>
      <c r="LRB12" s="146"/>
      <c r="LRC12" s="146"/>
      <c r="LRD12" s="146"/>
      <c r="LRE12" s="146"/>
      <c r="LRF12" s="146"/>
      <c r="LRG12" s="146"/>
      <c r="LRH12" s="146"/>
      <c r="LRI12" s="146"/>
      <c r="LRJ12" s="146"/>
      <c r="LRK12" s="146"/>
      <c r="LRL12" s="146"/>
      <c r="LRM12" s="146"/>
      <c r="LRN12" s="146"/>
      <c r="LRO12" s="146"/>
      <c r="LRP12" s="146"/>
      <c r="LRQ12" s="146"/>
      <c r="LRR12" s="146"/>
      <c r="LRS12" s="146"/>
      <c r="LRT12" s="146"/>
      <c r="LRU12" s="146"/>
      <c r="LRV12" s="146"/>
      <c r="LRW12" s="146"/>
      <c r="LRX12" s="146"/>
      <c r="LRY12" s="146"/>
      <c r="LRZ12" s="146"/>
      <c r="LSA12" s="146"/>
      <c r="LSB12" s="146"/>
      <c r="LSC12" s="146"/>
      <c r="LSD12" s="146"/>
      <c r="LSE12" s="146"/>
      <c r="LSF12" s="146"/>
      <c r="LSG12" s="146"/>
      <c r="LSH12" s="146"/>
      <c r="LSI12" s="146"/>
      <c r="LSJ12" s="146"/>
      <c r="LSK12" s="146"/>
      <c r="LSL12" s="146"/>
      <c r="LSM12" s="146"/>
      <c r="LSN12" s="146"/>
      <c r="LSO12" s="146"/>
      <c r="LSP12" s="146"/>
      <c r="LSQ12" s="146"/>
      <c r="LSR12" s="146"/>
      <c r="LSS12" s="146"/>
      <c r="LST12" s="146"/>
      <c r="LSU12" s="146"/>
      <c r="LSV12" s="146"/>
      <c r="LSW12" s="146"/>
      <c r="LSX12" s="146"/>
      <c r="LSY12" s="146"/>
      <c r="LSZ12" s="146"/>
      <c r="LTA12" s="146"/>
      <c r="LTB12" s="146"/>
      <c r="LTC12" s="146"/>
      <c r="LTD12" s="146"/>
      <c r="LTE12" s="146"/>
      <c r="LTF12" s="146"/>
      <c r="LTG12" s="146"/>
      <c r="LTH12" s="146"/>
      <c r="LTI12" s="146"/>
      <c r="LTJ12" s="146"/>
      <c r="LTK12" s="146"/>
      <c r="LTL12" s="146"/>
      <c r="LTM12" s="146"/>
      <c r="LTN12" s="146"/>
      <c r="LTO12" s="146"/>
      <c r="LTP12" s="146"/>
      <c r="LTQ12" s="146"/>
      <c r="LTR12" s="146"/>
      <c r="LTS12" s="146"/>
      <c r="LTT12" s="146"/>
      <c r="LTU12" s="146"/>
      <c r="LTV12" s="146"/>
      <c r="LTW12" s="146"/>
      <c r="LTX12" s="146"/>
      <c r="LTY12" s="146"/>
      <c r="LTZ12" s="146"/>
      <c r="LUA12" s="146"/>
      <c r="LUB12" s="146"/>
      <c r="LUC12" s="146"/>
      <c r="LUD12" s="146"/>
      <c r="LUE12" s="146"/>
      <c r="LUF12" s="146"/>
      <c r="LUG12" s="146"/>
      <c r="LUH12" s="146"/>
      <c r="LUI12" s="146"/>
      <c r="LUJ12" s="146"/>
      <c r="LUK12" s="146"/>
      <c r="LUL12" s="146"/>
      <c r="LUM12" s="146"/>
      <c r="LUN12" s="146"/>
      <c r="LUO12" s="146"/>
      <c r="LUP12" s="146"/>
      <c r="LUQ12" s="146"/>
      <c r="LUR12" s="146"/>
      <c r="LUS12" s="146"/>
      <c r="LUT12" s="146"/>
      <c r="LUU12" s="146"/>
      <c r="LUV12" s="146"/>
      <c r="LUW12" s="146"/>
      <c r="LUX12" s="146"/>
      <c r="LUY12" s="146"/>
      <c r="LUZ12" s="146"/>
      <c r="LVA12" s="146"/>
      <c r="LVB12" s="146"/>
      <c r="LVC12" s="146"/>
      <c r="LVD12" s="146"/>
      <c r="LVE12" s="146"/>
      <c r="LVF12" s="146"/>
      <c r="LVG12" s="146"/>
      <c r="LVH12" s="146"/>
      <c r="LVI12" s="146"/>
      <c r="LVJ12" s="146"/>
      <c r="LVK12" s="146"/>
      <c r="LVL12" s="146"/>
      <c r="LVM12" s="146"/>
      <c r="LVN12" s="146"/>
      <c r="LVO12" s="146"/>
      <c r="LVP12" s="146"/>
      <c r="LVQ12" s="146"/>
      <c r="LVR12" s="146"/>
      <c r="LVS12" s="146"/>
      <c r="LVT12" s="146"/>
      <c r="LVU12" s="146"/>
      <c r="LVV12" s="146"/>
      <c r="LVW12" s="146"/>
      <c r="LVX12" s="146"/>
      <c r="LVY12" s="146"/>
      <c r="LVZ12" s="146"/>
      <c r="LWA12" s="146"/>
      <c r="LWB12" s="146"/>
      <c r="LWC12" s="146"/>
      <c r="LWD12" s="146"/>
      <c r="LWE12" s="146"/>
      <c r="LWF12" s="146"/>
      <c r="LWG12" s="146"/>
      <c r="LWH12" s="146"/>
      <c r="LWI12" s="146"/>
      <c r="LWJ12" s="146"/>
      <c r="LWK12" s="146"/>
      <c r="LWL12" s="146"/>
      <c r="LWM12" s="146"/>
      <c r="LWN12" s="146"/>
      <c r="LWO12" s="146"/>
      <c r="LWP12" s="146"/>
      <c r="LWQ12" s="146"/>
      <c r="LWR12" s="146"/>
      <c r="LWS12" s="146"/>
      <c r="LWT12" s="146"/>
      <c r="LWU12" s="146"/>
      <c r="LWV12" s="146"/>
      <c r="LWW12" s="146"/>
      <c r="LWX12" s="146"/>
      <c r="LWY12" s="146"/>
      <c r="LWZ12" s="146"/>
      <c r="LXA12" s="146"/>
      <c r="LXB12" s="146"/>
      <c r="LXC12" s="146"/>
      <c r="LXD12" s="146"/>
      <c r="LXE12" s="146"/>
      <c r="LXF12" s="146"/>
      <c r="LXG12" s="146"/>
      <c r="LXH12" s="146"/>
      <c r="LXI12" s="146"/>
      <c r="LXJ12" s="146"/>
      <c r="LXK12" s="146"/>
      <c r="LXL12" s="146"/>
      <c r="LXM12" s="146"/>
      <c r="LXN12" s="146"/>
      <c r="LXO12" s="146"/>
      <c r="LXP12" s="146"/>
      <c r="LXQ12" s="146"/>
      <c r="LXR12" s="146"/>
      <c r="LXS12" s="146"/>
      <c r="LXT12" s="146"/>
      <c r="LXU12" s="146"/>
      <c r="LXV12" s="146"/>
      <c r="LXW12" s="146"/>
      <c r="LXX12" s="146"/>
      <c r="LXY12" s="146"/>
      <c r="LXZ12" s="146"/>
      <c r="LYA12" s="146"/>
      <c r="LYB12" s="146"/>
      <c r="LYC12" s="146"/>
      <c r="LYD12" s="146"/>
      <c r="LYE12" s="146"/>
      <c r="LYF12" s="146"/>
      <c r="LYG12" s="146"/>
      <c r="LYH12" s="146"/>
      <c r="LYI12" s="146"/>
      <c r="LYJ12" s="146"/>
      <c r="LYK12" s="146"/>
      <c r="LYL12" s="146"/>
      <c r="LYM12" s="146"/>
      <c r="LYN12" s="146"/>
      <c r="LYO12" s="146"/>
      <c r="LYP12" s="146"/>
      <c r="LYQ12" s="146"/>
      <c r="LYR12" s="146"/>
      <c r="LYS12" s="146"/>
      <c r="LYT12" s="146"/>
      <c r="LYU12" s="146"/>
      <c r="LYV12" s="146"/>
      <c r="LYW12" s="146"/>
      <c r="LYX12" s="146"/>
      <c r="LYY12" s="146"/>
      <c r="LYZ12" s="146"/>
      <c r="LZA12" s="146"/>
      <c r="LZB12" s="146"/>
      <c r="LZC12" s="146"/>
      <c r="LZD12" s="146"/>
      <c r="LZE12" s="146"/>
      <c r="LZF12" s="146"/>
      <c r="LZG12" s="146"/>
      <c r="LZH12" s="146"/>
      <c r="LZI12" s="146"/>
      <c r="LZJ12" s="146"/>
      <c r="LZK12" s="146"/>
      <c r="LZL12" s="146"/>
      <c r="LZM12" s="146"/>
      <c r="LZN12" s="146"/>
      <c r="LZO12" s="146"/>
      <c r="LZP12" s="146"/>
      <c r="LZQ12" s="146"/>
      <c r="LZR12" s="146"/>
      <c r="LZS12" s="146"/>
      <c r="LZT12" s="146"/>
      <c r="LZU12" s="146"/>
      <c r="LZV12" s="146"/>
      <c r="LZW12" s="146"/>
      <c r="LZX12" s="146"/>
      <c r="LZY12" s="146"/>
      <c r="LZZ12" s="146"/>
      <c r="MAA12" s="146"/>
      <c r="MAB12" s="146"/>
      <c r="MAC12" s="146"/>
      <c r="MAD12" s="146"/>
      <c r="MAE12" s="146"/>
      <c r="MAF12" s="146"/>
      <c r="MAG12" s="146"/>
      <c r="MAH12" s="146"/>
      <c r="MAI12" s="146"/>
      <c r="MAJ12" s="146"/>
      <c r="MAK12" s="146"/>
      <c r="MAL12" s="146"/>
      <c r="MAM12" s="146"/>
      <c r="MAN12" s="146"/>
      <c r="MAO12" s="146"/>
      <c r="MAP12" s="146"/>
      <c r="MAQ12" s="146"/>
      <c r="MAR12" s="146"/>
      <c r="MAS12" s="146"/>
      <c r="MAT12" s="146"/>
      <c r="MAU12" s="146"/>
      <c r="MAV12" s="146"/>
      <c r="MAW12" s="146"/>
      <c r="MAX12" s="146"/>
      <c r="MAY12" s="146"/>
      <c r="MAZ12" s="146"/>
      <c r="MBA12" s="146"/>
      <c r="MBB12" s="146"/>
      <c r="MBC12" s="146"/>
      <c r="MBD12" s="146"/>
      <c r="MBE12" s="146"/>
      <c r="MBF12" s="146"/>
      <c r="MBG12" s="146"/>
      <c r="MBH12" s="146"/>
      <c r="MBI12" s="146"/>
      <c r="MBJ12" s="146"/>
      <c r="MBK12" s="146"/>
      <c r="MBL12" s="146"/>
      <c r="MBM12" s="146"/>
      <c r="MBN12" s="146"/>
      <c r="MBO12" s="146"/>
      <c r="MBP12" s="146"/>
      <c r="MBQ12" s="146"/>
      <c r="MBR12" s="146"/>
      <c r="MBS12" s="146"/>
      <c r="MBT12" s="146"/>
      <c r="MBU12" s="146"/>
      <c r="MBV12" s="146"/>
      <c r="MBW12" s="146"/>
      <c r="MBX12" s="146"/>
      <c r="MBY12" s="146"/>
      <c r="MBZ12" s="146"/>
      <c r="MCA12" s="146"/>
      <c r="MCB12" s="146"/>
      <c r="MCC12" s="146"/>
      <c r="MCD12" s="146"/>
      <c r="MCE12" s="146"/>
      <c r="MCF12" s="146"/>
      <c r="MCG12" s="146"/>
      <c r="MCH12" s="146"/>
      <c r="MCI12" s="146"/>
      <c r="MCJ12" s="146"/>
      <c r="MCK12" s="146"/>
      <c r="MCL12" s="146"/>
      <c r="MCM12" s="146"/>
      <c r="MCN12" s="146"/>
      <c r="MCO12" s="146"/>
      <c r="MCP12" s="146"/>
      <c r="MCQ12" s="146"/>
      <c r="MCR12" s="146"/>
      <c r="MCS12" s="146"/>
      <c r="MCT12" s="146"/>
      <c r="MCU12" s="146"/>
      <c r="MCV12" s="146"/>
      <c r="MCW12" s="146"/>
      <c r="MCX12" s="146"/>
      <c r="MCY12" s="146"/>
      <c r="MCZ12" s="146"/>
      <c r="MDA12" s="146"/>
      <c r="MDB12" s="146"/>
      <c r="MDC12" s="146"/>
      <c r="MDD12" s="146"/>
      <c r="MDE12" s="146"/>
      <c r="MDF12" s="146"/>
      <c r="MDG12" s="146"/>
      <c r="MDH12" s="146"/>
      <c r="MDI12" s="146"/>
      <c r="MDJ12" s="146"/>
      <c r="MDK12" s="146"/>
      <c r="MDL12" s="146"/>
      <c r="MDM12" s="146"/>
      <c r="MDN12" s="146"/>
      <c r="MDO12" s="146"/>
      <c r="MDP12" s="146"/>
      <c r="MDQ12" s="146"/>
      <c r="MDR12" s="146"/>
      <c r="MDS12" s="146"/>
      <c r="MDT12" s="146"/>
      <c r="MDU12" s="146"/>
      <c r="MDV12" s="146"/>
      <c r="MDW12" s="146"/>
      <c r="MDX12" s="146"/>
      <c r="MDY12" s="146"/>
      <c r="MDZ12" s="146"/>
      <c r="MEA12" s="146"/>
      <c r="MEB12" s="146"/>
      <c r="MEC12" s="146"/>
      <c r="MED12" s="146"/>
      <c r="MEE12" s="146"/>
      <c r="MEF12" s="146"/>
      <c r="MEG12" s="146"/>
      <c r="MEH12" s="146"/>
      <c r="MEI12" s="146"/>
      <c r="MEJ12" s="146"/>
      <c r="MEK12" s="146"/>
      <c r="MEL12" s="146"/>
      <c r="MEM12" s="146"/>
      <c r="MEN12" s="146"/>
      <c r="MEO12" s="146"/>
      <c r="MEP12" s="146"/>
      <c r="MEQ12" s="146"/>
      <c r="MER12" s="146"/>
      <c r="MES12" s="146"/>
      <c r="MET12" s="146"/>
      <c r="MEU12" s="146"/>
      <c r="MEV12" s="146"/>
      <c r="MEW12" s="146"/>
      <c r="MEX12" s="146"/>
      <c r="MEY12" s="146"/>
      <c r="MEZ12" s="146"/>
      <c r="MFA12" s="146"/>
      <c r="MFB12" s="146"/>
      <c r="MFC12" s="146"/>
      <c r="MFD12" s="146"/>
      <c r="MFE12" s="146"/>
      <c r="MFF12" s="146"/>
      <c r="MFG12" s="146"/>
      <c r="MFH12" s="146"/>
      <c r="MFI12" s="146"/>
      <c r="MFJ12" s="146"/>
      <c r="MFK12" s="146"/>
      <c r="MFL12" s="146"/>
      <c r="MFM12" s="146"/>
      <c r="MFN12" s="146"/>
      <c r="MFO12" s="146"/>
      <c r="MFP12" s="146"/>
      <c r="MFQ12" s="146"/>
      <c r="MFR12" s="146"/>
      <c r="MFS12" s="146"/>
      <c r="MFT12" s="146"/>
      <c r="MFU12" s="146"/>
      <c r="MFV12" s="146"/>
      <c r="MFW12" s="146"/>
      <c r="MFX12" s="146"/>
      <c r="MFY12" s="146"/>
      <c r="MFZ12" s="146"/>
      <c r="MGA12" s="146"/>
      <c r="MGB12" s="146"/>
      <c r="MGC12" s="146"/>
      <c r="MGD12" s="146"/>
      <c r="MGE12" s="146"/>
      <c r="MGF12" s="146"/>
      <c r="MGG12" s="146"/>
      <c r="MGH12" s="146"/>
      <c r="MGI12" s="146"/>
      <c r="MGJ12" s="146"/>
      <c r="MGK12" s="146"/>
      <c r="MGL12" s="146"/>
      <c r="MGM12" s="146"/>
      <c r="MGN12" s="146"/>
      <c r="MGO12" s="146"/>
      <c r="MGP12" s="146"/>
      <c r="MGQ12" s="146"/>
      <c r="MGR12" s="146"/>
      <c r="MGS12" s="146"/>
      <c r="MGT12" s="146"/>
      <c r="MGU12" s="146"/>
      <c r="MGV12" s="146"/>
      <c r="MGW12" s="146"/>
      <c r="MGX12" s="146"/>
      <c r="MGY12" s="146"/>
      <c r="MGZ12" s="146"/>
      <c r="MHA12" s="146"/>
      <c r="MHB12" s="146"/>
      <c r="MHC12" s="146"/>
      <c r="MHD12" s="146"/>
      <c r="MHE12" s="146"/>
      <c r="MHF12" s="146"/>
      <c r="MHG12" s="146"/>
      <c r="MHH12" s="146"/>
      <c r="MHI12" s="146"/>
      <c r="MHJ12" s="146"/>
      <c r="MHK12" s="146"/>
      <c r="MHL12" s="146"/>
      <c r="MHM12" s="146"/>
      <c r="MHN12" s="146"/>
      <c r="MHO12" s="146"/>
      <c r="MHP12" s="146"/>
      <c r="MHQ12" s="146"/>
      <c r="MHR12" s="146"/>
      <c r="MHS12" s="146"/>
      <c r="MHT12" s="146"/>
      <c r="MHU12" s="146"/>
      <c r="MHV12" s="146"/>
      <c r="MHW12" s="146"/>
      <c r="MHX12" s="146"/>
      <c r="MHY12" s="146"/>
      <c r="MHZ12" s="146"/>
      <c r="MIA12" s="146"/>
      <c r="MIB12" s="146"/>
      <c r="MIC12" s="146"/>
      <c r="MID12" s="146"/>
      <c r="MIE12" s="146"/>
      <c r="MIF12" s="146"/>
      <c r="MIG12" s="146"/>
      <c r="MIH12" s="146"/>
      <c r="MII12" s="146"/>
      <c r="MIJ12" s="146"/>
      <c r="MIK12" s="146"/>
      <c r="MIL12" s="146"/>
      <c r="MIM12" s="146"/>
      <c r="MIN12" s="146"/>
      <c r="MIO12" s="146"/>
      <c r="MIP12" s="146"/>
      <c r="MIQ12" s="146"/>
      <c r="MIR12" s="146"/>
      <c r="MIS12" s="146"/>
      <c r="MIT12" s="146"/>
      <c r="MIU12" s="146"/>
      <c r="MIV12" s="146"/>
      <c r="MIW12" s="146"/>
      <c r="MIX12" s="146"/>
      <c r="MIY12" s="146"/>
      <c r="MIZ12" s="146"/>
      <c r="MJA12" s="146"/>
      <c r="MJB12" s="146"/>
      <c r="MJC12" s="146"/>
      <c r="MJD12" s="146"/>
      <c r="MJE12" s="146"/>
      <c r="MJF12" s="146"/>
      <c r="MJG12" s="146"/>
      <c r="MJH12" s="146"/>
      <c r="MJI12" s="146"/>
      <c r="MJJ12" s="146"/>
      <c r="MJK12" s="146"/>
      <c r="MJL12" s="146"/>
      <c r="MJM12" s="146"/>
      <c r="MJN12" s="146"/>
      <c r="MJO12" s="146"/>
      <c r="MJP12" s="146"/>
      <c r="MJQ12" s="146"/>
      <c r="MJR12" s="146"/>
      <c r="MJS12" s="146"/>
      <c r="MJT12" s="146"/>
      <c r="MJU12" s="146"/>
      <c r="MJV12" s="146"/>
      <c r="MJW12" s="146"/>
      <c r="MJX12" s="146"/>
      <c r="MJY12" s="146"/>
      <c r="MJZ12" s="146"/>
      <c r="MKA12" s="146"/>
      <c r="MKB12" s="146"/>
      <c r="MKC12" s="146"/>
      <c r="MKD12" s="146"/>
      <c r="MKE12" s="146"/>
      <c r="MKF12" s="146"/>
      <c r="MKG12" s="146"/>
      <c r="MKH12" s="146"/>
      <c r="MKI12" s="146"/>
      <c r="MKJ12" s="146"/>
      <c r="MKK12" s="146"/>
      <c r="MKL12" s="146"/>
      <c r="MKM12" s="146"/>
      <c r="MKN12" s="146"/>
      <c r="MKO12" s="146"/>
      <c r="MKP12" s="146"/>
      <c r="MKQ12" s="146"/>
      <c r="MKR12" s="146"/>
      <c r="MKS12" s="146"/>
      <c r="MKT12" s="146"/>
      <c r="MKU12" s="146"/>
      <c r="MKV12" s="146"/>
      <c r="MKW12" s="146"/>
      <c r="MKX12" s="146"/>
      <c r="MKY12" s="146"/>
      <c r="MKZ12" s="146"/>
      <c r="MLA12" s="146"/>
      <c r="MLB12" s="146"/>
      <c r="MLC12" s="146"/>
      <c r="MLD12" s="146"/>
      <c r="MLE12" s="146"/>
      <c r="MLF12" s="146"/>
      <c r="MLG12" s="146"/>
      <c r="MLH12" s="146"/>
      <c r="MLI12" s="146"/>
      <c r="MLJ12" s="146"/>
      <c r="MLK12" s="146"/>
      <c r="MLL12" s="146"/>
      <c r="MLM12" s="146"/>
      <c r="MLN12" s="146"/>
      <c r="MLO12" s="146"/>
      <c r="MLP12" s="146"/>
      <c r="MLQ12" s="146"/>
      <c r="MLR12" s="146"/>
      <c r="MLS12" s="146"/>
      <c r="MLT12" s="146"/>
      <c r="MLU12" s="146"/>
      <c r="MLV12" s="146"/>
      <c r="MLW12" s="146"/>
      <c r="MLX12" s="146"/>
      <c r="MLY12" s="146"/>
      <c r="MLZ12" s="146"/>
      <c r="MMA12" s="146"/>
      <c r="MMB12" s="146"/>
      <c r="MMC12" s="146"/>
      <c r="MMD12" s="146"/>
      <c r="MME12" s="146"/>
      <c r="MMF12" s="146"/>
      <c r="MMG12" s="146"/>
      <c r="MMH12" s="146"/>
      <c r="MMI12" s="146"/>
      <c r="MMJ12" s="146"/>
      <c r="MMK12" s="146"/>
      <c r="MML12" s="146"/>
      <c r="MMM12" s="146"/>
      <c r="MMN12" s="146"/>
      <c r="MMO12" s="146"/>
      <c r="MMP12" s="146"/>
      <c r="MMQ12" s="146"/>
      <c r="MMR12" s="146"/>
      <c r="MMS12" s="146"/>
      <c r="MMT12" s="146"/>
      <c r="MMU12" s="146"/>
      <c r="MMV12" s="146"/>
      <c r="MMW12" s="146"/>
      <c r="MMX12" s="146"/>
      <c r="MMY12" s="146"/>
      <c r="MMZ12" s="146"/>
      <c r="MNA12" s="146"/>
      <c r="MNB12" s="146"/>
      <c r="MNC12" s="146"/>
      <c r="MND12" s="146"/>
      <c r="MNE12" s="146"/>
      <c r="MNF12" s="146"/>
      <c r="MNG12" s="146"/>
      <c r="MNH12" s="146"/>
      <c r="MNI12" s="146"/>
      <c r="MNJ12" s="146"/>
      <c r="MNK12" s="146"/>
      <c r="MNL12" s="146"/>
      <c r="MNM12" s="146"/>
      <c r="MNN12" s="146"/>
      <c r="MNO12" s="146"/>
      <c r="MNP12" s="146"/>
      <c r="MNQ12" s="146"/>
      <c r="MNR12" s="146"/>
      <c r="MNS12" s="146"/>
      <c r="MNT12" s="146"/>
      <c r="MNU12" s="146"/>
      <c r="MNV12" s="146"/>
      <c r="MNW12" s="146"/>
      <c r="MNX12" s="146"/>
      <c r="MNY12" s="146"/>
      <c r="MNZ12" s="146"/>
      <c r="MOA12" s="146"/>
      <c r="MOB12" s="146"/>
      <c r="MOC12" s="146"/>
      <c r="MOD12" s="146"/>
      <c r="MOE12" s="146"/>
      <c r="MOF12" s="146"/>
      <c r="MOG12" s="146"/>
      <c r="MOH12" s="146"/>
      <c r="MOI12" s="146"/>
      <c r="MOJ12" s="146"/>
      <c r="MOK12" s="146"/>
      <c r="MOL12" s="146"/>
      <c r="MOM12" s="146"/>
      <c r="MON12" s="146"/>
      <c r="MOO12" s="146"/>
      <c r="MOP12" s="146"/>
      <c r="MOQ12" s="146"/>
      <c r="MOR12" s="146"/>
      <c r="MOS12" s="146"/>
      <c r="MOT12" s="146"/>
      <c r="MOU12" s="146"/>
      <c r="MOV12" s="146"/>
      <c r="MOW12" s="146"/>
      <c r="MOX12" s="146"/>
      <c r="MOY12" s="146"/>
      <c r="MOZ12" s="146"/>
      <c r="MPA12" s="146"/>
      <c r="MPB12" s="146"/>
      <c r="MPC12" s="146"/>
      <c r="MPD12" s="146"/>
      <c r="MPE12" s="146"/>
      <c r="MPF12" s="146"/>
      <c r="MPG12" s="146"/>
      <c r="MPH12" s="146"/>
      <c r="MPI12" s="146"/>
      <c r="MPJ12" s="146"/>
      <c r="MPK12" s="146"/>
      <c r="MPL12" s="146"/>
      <c r="MPM12" s="146"/>
      <c r="MPN12" s="146"/>
      <c r="MPO12" s="146"/>
      <c r="MPP12" s="146"/>
      <c r="MPQ12" s="146"/>
      <c r="MPR12" s="146"/>
      <c r="MPS12" s="146"/>
      <c r="MPT12" s="146"/>
      <c r="MPU12" s="146"/>
      <c r="MPV12" s="146"/>
      <c r="MPW12" s="146"/>
      <c r="MPX12" s="146"/>
      <c r="MPY12" s="146"/>
      <c r="MPZ12" s="146"/>
      <c r="MQA12" s="146"/>
      <c r="MQB12" s="146"/>
      <c r="MQC12" s="146"/>
      <c r="MQD12" s="146"/>
      <c r="MQE12" s="146"/>
      <c r="MQF12" s="146"/>
      <c r="MQG12" s="146"/>
      <c r="MQH12" s="146"/>
      <c r="MQI12" s="146"/>
      <c r="MQJ12" s="146"/>
      <c r="MQK12" s="146"/>
      <c r="MQL12" s="146"/>
      <c r="MQM12" s="146"/>
      <c r="MQN12" s="146"/>
      <c r="MQO12" s="146"/>
      <c r="MQP12" s="146"/>
      <c r="MQQ12" s="146"/>
      <c r="MQR12" s="146"/>
      <c r="MQS12" s="146"/>
      <c r="MQT12" s="146"/>
      <c r="MQU12" s="146"/>
      <c r="MQV12" s="146"/>
      <c r="MQW12" s="146"/>
      <c r="MQX12" s="146"/>
      <c r="MQY12" s="146"/>
      <c r="MQZ12" s="146"/>
      <c r="MRA12" s="146"/>
      <c r="MRB12" s="146"/>
      <c r="MRC12" s="146"/>
      <c r="MRD12" s="146"/>
      <c r="MRE12" s="146"/>
      <c r="MRF12" s="146"/>
      <c r="MRG12" s="146"/>
      <c r="MRH12" s="146"/>
      <c r="MRI12" s="146"/>
      <c r="MRJ12" s="146"/>
      <c r="MRK12" s="146"/>
      <c r="MRL12" s="146"/>
      <c r="MRM12" s="146"/>
      <c r="MRN12" s="146"/>
      <c r="MRO12" s="146"/>
      <c r="MRP12" s="146"/>
      <c r="MRQ12" s="146"/>
      <c r="MRR12" s="146"/>
      <c r="MRS12" s="146"/>
      <c r="MRT12" s="146"/>
      <c r="MRU12" s="146"/>
      <c r="MRV12" s="146"/>
      <c r="MRW12" s="146"/>
      <c r="MRX12" s="146"/>
      <c r="MRY12" s="146"/>
      <c r="MRZ12" s="146"/>
      <c r="MSA12" s="146"/>
      <c r="MSB12" s="146"/>
      <c r="MSC12" s="146"/>
      <c r="MSD12" s="146"/>
      <c r="MSE12" s="146"/>
      <c r="MSF12" s="146"/>
      <c r="MSG12" s="146"/>
      <c r="MSH12" s="146"/>
      <c r="MSI12" s="146"/>
      <c r="MSJ12" s="146"/>
      <c r="MSK12" s="146"/>
      <c r="MSL12" s="146"/>
      <c r="MSM12" s="146"/>
      <c r="MSN12" s="146"/>
      <c r="MSO12" s="146"/>
      <c r="MSP12" s="146"/>
      <c r="MSQ12" s="146"/>
      <c r="MSR12" s="146"/>
      <c r="MSS12" s="146"/>
      <c r="MST12" s="146"/>
      <c r="MSU12" s="146"/>
      <c r="MSV12" s="146"/>
      <c r="MSW12" s="146"/>
      <c r="MSX12" s="146"/>
      <c r="MSY12" s="146"/>
      <c r="MSZ12" s="146"/>
      <c r="MTA12" s="146"/>
      <c r="MTB12" s="146"/>
      <c r="MTC12" s="146"/>
      <c r="MTD12" s="146"/>
      <c r="MTE12" s="146"/>
      <c r="MTF12" s="146"/>
      <c r="MTG12" s="146"/>
      <c r="MTH12" s="146"/>
      <c r="MTI12" s="146"/>
      <c r="MTJ12" s="146"/>
      <c r="MTK12" s="146"/>
      <c r="MTL12" s="146"/>
      <c r="MTM12" s="146"/>
      <c r="MTN12" s="146"/>
      <c r="MTO12" s="146"/>
      <c r="MTP12" s="146"/>
      <c r="MTQ12" s="146"/>
      <c r="MTR12" s="146"/>
      <c r="MTS12" s="146"/>
      <c r="MTT12" s="146"/>
      <c r="MTU12" s="146"/>
      <c r="MTV12" s="146"/>
      <c r="MTW12" s="146"/>
      <c r="MTX12" s="146"/>
      <c r="MTY12" s="146"/>
      <c r="MTZ12" s="146"/>
      <c r="MUA12" s="146"/>
      <c r="MUB12" s="146"/>
      <c r="MUC12" s="146"/>
      <c r="MUD12" s="146"/>
      <c r="MUE12" s="146"/>
      <c r="MUF12" s="146"/>
      <c r="MUG12" s="146"/>
      <c r="MUH12" s="146"/>
      <c r="MUI12" s="146"/>
      <c r="MUJ12" s="146"/>
      <c r="MUK12" s="146"/>
      <c r="MUL12" s="146"/>
      <c r="MUM12" s="146"/>
      <c r="MUN12" s="146"/>
      <c r="MUO12" s="146"/>
      <c r="MUP12" s="146"/>
      <c r="MUQ12" s="146"/>
      <c r="MUR12" s="146"/>
      <c r="MUS12" s="146"/>
      <c r="MUT12" s="146"/>
      <c r="MUU12" s="146"/>
      <c r="MUV12" s="146"/>
      <c r="MUW12" s="146"/>
      <c r="MUX12" s="146"/>
      <c r="MUY12" s="146"/>
      <c r="MUZ12" s="146"/>
      <c r="MVA12" s="146"/>
      <c r="MVB12" s="146"/>
      <c r="MVC12" s="146"/>
      <c r="MVD12" s="146"/>
      <c r="MVE12" s="146"/>
      <c r="MVF12" s="146"/>
      <c r="MVG12" s="146"/>
      <c r="MVH12" s="146"/>
      <c r="MVI12" s="146"/>
      <c r="MVJ12" s="146"/>
      <c r="MVK12" s="146"/>
      <c r="MVL12" s="146"/>
      <c r="MVM12" s="146"/>
      <c r="MVN12" s="146"/>
      <c r="MVO12" s="146"/>
      <c r="MVP12" s="146"/>
      <c r="MVQ12" s="146"/>
      <c r="MVR12" s="146"/>
      <c r="MVS12" s="146"/>
      <c r="MVT12" s="146"/>
      <c r="MVU12" s="146"/>
      <c r="MVV12" s="146"/>
      <c r="MVW12" s="146"/>
      <c r="MVX12" s="146"/>
      <c r="MVY12" s="146"/>
      <c r="MVZ12" s="146"/>
      <c r="MWA12" s="146"/>
      <c r="MWB12" s="146"/>
      <c r="MWC12" s="146"/>
      <c r="MWD12" s="146"/>
      <c r="MWE12" s="146"/>
      <c r="MWF12" s="146"/>
      <c r="MWG12" s="146"/>
      <c r="MWH12" s="146"/>
      <c r="MWI12" s="146"/>
      <c r="MWJ12" s="146"/>
      <c r="MWK12" s="146"/>
      <c r="MWL12" s="146"/>
      <c r="MWM12" s="146"/>
      <c r="MWN12" s="146"/>
      <c r="MWO12" s="146"/>
      <c r="MWP12" s="146"/>
      <c r="MWQ12" s="146"/>
      <c r="MWR12" s="146"/>
      <c r="MWS12" s="146"/>
      <c r="MWT12" s="146"/>
      <c r="MWU12" s="146"/>
      <c r="MWV12" s="146"/>
      <c r="MWW12" s="146"/>
      <c r="MWX12" s="146"/>
      <c r="MWY12" s="146"/>
      <c r="MWZ12" s="146"/>
      <c r="MXA12" s="146"/>
      <c r="MXB12" s="146"/>
      <c r="MXC12" s="146"/>
      <c r="MXD12" s="146"/>
      <c r="MXE12" s="146"/>
      <c r="MXF12" s="146"/>
      <c r="MXG12" s="146"/>
      <c r="MXH12" s="146"/>
      <c r="MXI12" s="146"/>
      <c r="MXJ12" s="146"/>
      <c r="MXK12" s="146"/>
      <c r="MXL12" s="146"/>
      <c r="MXM12" s="146"/>
      <c r="MXN12" s="146"/>
      <c r="MXO12" s="146"/>
      <c r="MXP12" s="146"/>
      <c r="MXQ12" s="146"/>
      <c r="MXR12" s="146"/>
      <c r="MXS12" s="146"/>
      <c r="MXT12" s="146"/>
      <c r="MXU12" s="146"/>
      <c r="MXV12" s="146"/>
      <c r="MXW12" s="146"/>
      <c r="MXX12" s="146"/>
      <c r="MXY12" s="146"/>
      <c r="MXZ12" s="146"/>
      <c r="MYA12" s="146"/>
      <c r="MYB12" s="146"/>
      <c r="MYC12" s="146"/>
      <c r="MYD12" s="146"/>
      <c r="MYE12" s="146"/>
      <c r="MYF12" s="146"/>
      <c r="MYG12" s="146"/>
      <c r="MYH12" s="146"/>
      <c r="MYI12" s="146"/>
      <c r="MYJ12" s="146"/>
      <c r="MYK12" s="146"/>
      <c r="MYL12" s="146"/>
      <c r="MYM12" s="146"/>
      <c r="MYN12" s="146"/>
      <c r="MYO12" s="146"/>
      <c r="MYP12" s="146"/>
      <c r="MYQ12" s="146"/>
      <c r="MYR12" s="146"/>
      <c r="MYS12" s="146"/>
      <c r="MYT12" s="146"/>
      <c r="MYU12" s="146"/>
      <c r="MYV12" s="146"/>
      <c r="MYW12" s="146"/>
      <c r="MYX12" s="146"/>
      <c r="MYY12" s="146"/>
      <c r="MYZ12" s="146"/>
      <c r="MZA12" s="146"/>
      <c r="MZB12" s="146"/>
      <c r="MZC12" s="146"/>
      <c r="MZD12" s="146"/>
      <c r="MZE12" s="146"/>
      <c r="MZF12" s="146"/>
      <c r="MZG12" s="146"/>
      <c r="MZH12" s="146"/>
      <c r="MZI12" s="146"/>
      <c r="MZJ12" s="146"/>
      <c r="MZK12" s="146"/>
      <c r="MZL12" s="146"/>
      <c r="MZM12" s="146"/>
      <c r="MZN12" s="146"/>
      <c r="MZO12" s="146"/>
      <c r="MZP12" s="146"/>
      <c r="MZQ12" s="146"/>
      <c r="MZR12" s="146"/>
      <c r="MZS12" s="146"/>
      <c r="MZT12" s="146"/>
      <c r="MZU12" s="146"/>
      <c r="MZV12" s="146"/>
      <c r="MZW12" s="146"/>
      <c r="MZX12" s="146"/>
      <c r="MZY12" s="146"/>
      <c r="MZZ12" s="146"/>
      <c r="NAA12" s="146"/>
      <c r="NAB12" s="146"/>
      <c r="NAC12" s="146"/>
      <c r="NAD12" s="146"/>
      <c r="NAE12" s="146"/>
      <c r="NAF12" s="146"/>
      <c r="NAG12" s="146"/>
      <c r="NAH12" s="146"/>
      <c r="NAI12" s="146"/>
      <c r="NAJ12" s="146"/>
      <c r="NAK12" s="146"/>
      <c r="NAL12" s="146"/>
      <c r="NAM12" s="146"/>
      <c r="NAN12" s="146"/>
      <c r="NAO12" s="146"/>
      <c r="NAP12" s="146"/>
      <c r="NAQ12" s="146"/>
      <c r="NAR12" s="146"/>
      <c r="NAS12" s="146"/>
      <c r="NAT12" s="146"/>
      <c r="NAU12" s="146"/>
      <c r="NAV12" s="146"/>
      <c r="NAW12" s="146"/>
      <c r="NAX12" s="146"/>
      <c r="NAY12" s="146"/>
      <c r="NAZ12" s="146"/>
      <c r="NBA12" s="146"/>
      <c r="NBB12" s="146"/>
      <c r="NBC12" s="146"/>
      <c r="NBD12" s="146"/>
      <c r="NBE12" s="146"/>
      <c r="NBF12" s="146"/>
      <c r="NBG12" s="146"/>
      <c r="NBH12" s="146"/>
      <c r="NBI12" s="146"/>
      <c r="NBJ12" s="146"/>
      <c r="NBK12" s="146"/>
      <c r="NBL12" s="146"/>
      <c r="NBM12" s="146"/>
      <c r="NBN12" s="146"/>
      <c r="NBO12" s="146"/>
      <c r="NBP12" s="146"/>
      <c r="NBQ12" s="146"/>
      <c r="NBR12" s="146"/>
      <c r="NBS12" s="146"/>
      <c r="NBT12" s="146"/>
      <c r="NBU12" s="146"/>
      <c r="NBV12" s="146"/>
      <c r="NBW12" s="146"/>
      <c r="NBX12" s="146"/>
      <c r="NBY12" s="146"/>
      <c r="NBZ12" s="146"/>
      <c r="NCA12" s="146"/>
      <c r="NCB12" s="146"/>
      <c r="NCC12" s="146"/>
      <c r="NCD12" s="146"/>
      <c r="NCE12" s="146"/>
      <c r="NCF12" s="146"/>
      <c r="NCG12" s="146"/>
      <c r="NCH12" s="146"/>
      <c r="NCI12" s="146"/>
      <c r="NCJ12" s="146"/>
      <c r="NCK12" s="146"/>
      <c r="NCL12" s="146"/>
      <c r="NCM12" s="146"/>
      <c r="NCN12" s="146"/>
      <c r="NCO12" s="146"/>
      <c r="NCP12" s="146"/>
      <c r="NCQ12" s="146"/>
      <c r="NCR12" s="146"/>
      <c r="NCS12" s="146"/>
      <c r="NCT12" s="146"/>
      <c r="NCU12" s="146"/>
      <c r="NCV12" s="146"/>
      <c r="NCW12" s="146"/>
      <c r="NCX12" s="146"/>
      <c r="NCY12" s="146"/>
      <c r="NCZ12" s="146"/>
      <c r="NDA12" s="146"/>
      <c r="NDB12" s="146"/>
      <c r="NDC12" s="146"/>
      <c r="NDD12" s="146"/>
      <c r="NDE12" s="146"/>
      <c r="NDF12" s="146"/>
      <c r="NDG12" s="146"/>
      <c r="NDH12" s="146"/>
      <c r="NDI12" s="146"/>
      <c r="NDJ12" s="146"/>
      <c r="NDK12" s="146"/>
      <c r="NDL12" s="146"/>
      <c r="NDM12" s="146"/>
      <c r="NDN12" s="146"/>
      <c r="NDO12" s="146"/>
      <c r="NDP12" s="146"/>
      <c r="NDQ12" s="146"/>
      <c r="NDR12" s="146"/>
      <c r="NDS12" s="146"/>
      <c r="NDT12" s="146"/>
      <c r="NDU12" s="146"/>
      <c r="NDV12" s="146"/>
      <c r="NDW12" s="146"/>
      <c r="NDX12" s="146"/>
      <c r="NDY12" s="146"/>
      <c r="NDZ12" s="146"/>
      <c r="NEA12" s="146"/>
      <c r="NEB12" s="146"/>
      <c r="NEC12" s="146"/>
      <c r="NED12" s="146"/>
      <c r="NEE12" s="146"/>
      <c r="NEF12" s="146"/>
      <c r="NEG12" s="146"/>
      <c r="NEH12" s="146"/>
      <c r="NEI12" s="146"/>
      <c r="NEJ12" s="146"/>
      <c r="NEK12" s="146"/>
      <c r="NEL12" s="146"/>
      <c r="NEM12" s="146"/>
      <c r="NEN12" s="146"/>
      <c r="NEO12" s="146"/>
      <c r="NEP12" s="146"/>
      <c r="NEQ12" s="146"/>
      <c r="NER12" s="146"/>
      <c r="NES12" s="146"/>
      <c r="NET12" s="146"/>
      <c r="NEU12" s="146"/>
      <c r="NEV12" s="146"/>
      <c r="NEW12" s="146"/>
      <c r="NEX12" s="146"/>
      <c r="NEY12" s="146"/>
      <c r="NEZ12" s="146"/>
      <c r="NFA12" s="146"/>
      <c r="NFB12" s="146"/>
      <c r="NFC12" s="146"/>
      <c r="NFD12" s="146"/>
      <c r="NFE12" s="146"/>
      <c r="NFF12" s="146"/>
      <c r="NFG12" s="146"/>
      <c r="NFH12" s="146"/>
      <c r="NFI12" s="146"/>
      <c r="NFJ12" s="146"/>
      <c r="NFK12" s="146"/>
      <c r="NFL12" s="146"/>
      <c r="NFM12" s="146"/>
      <c r="NFN12" s="146"/>
      <c r="NFO12" s="146"/>
      <c r="NFP12" s="146"/>
      <c r="NFQ12" s="146"/>
      <c r="NFR12" s="146"/>
      <c r="NFS12" s="146"/>
      <c r="NFT12" s="146"/>
      <c r="NFU12" s="146"/>
      <c r="NFV12" s="146"/>
      <c r="NFW12" s="146"/>
      <c r="NFX12" s="146"/>
      <c r="NFY12" s="146"/>
      <c r="NFZ12" s="146"/>
      <c r="NGA12" s="146"/>
      <c r="NGB12" s="146"/>
      <c r="NGC12" s="146"/>
      <c r="NGD12" s="146"/>
      <c r="NGE12" s="146"/>
      <c r="NGF12" s="146"/>
      <c r="NGG12" s="146"/>
      <c r="NGH12" s="146"/>
      <c r="NGI12" s="146"/>
      <c r="NGJ12" s="146"/>
      <c r="NGK12" s="146"/>
      <c r="NGL12" s="146"/>
      <c r="NGM12" s="146"/>
      <c r="NGN12" s="146"/>
      <c r="NGO12" s="146"/>
      <c r="NGP12" s="146"/>
      <c r="NGQ12" s="146"/>
      <c r="NGR12" s="146"/>
      <c r="NGS12" s="146"/>
      <c r="NGT12" s="146"/>
      <c r="NGU12" s="146"/>
      <c r="NGV12" s="146"/>
      <c r="NGW12" s="146"/>
      <c r="NGX12" s="146"/>
      <c r="NGY12" s="146"/>
      <c r="NGZ12" s="146"/>
      <c r="NHA12" s="146"/>
      <c r="NHB12" s="146"/>
      <c r="NHC12" s="146"/>
      <c r="NHD12" s="146"/>
      <c r="NHE12" s="146"/>
      <c r="NHF12" s="146"/>
      <c r="NHG12" s="146"/>
      <c r="NHH12" s="146"/>
      <c r="NHI12" s="146"/>
      <c r="NHJ12" s="146"/>
      <c r="NHK12" s="146"/>
      <c r="NHL12" s="146"/>
      <c r="NHM12" s="146"/>
      <c r="NHN12" s="146"/>
      <c r="NHO12" s="146"/>
      <c r="NHP12" s="146"/>
      <c r="NHQ12" s="146"/>
      <c r="NHR12" s="146"/>
      <c r="NHS12" s="146"/>
      <c r="NHT12" s="146"/>
      <c r="NHU12" s="146"/>
      <c r="NHV12" s="146"/>
      <c r="NHW12" s="146"/>
      <c r="NHX12" s="146"/>
      <c r="NHY12" s="146"/>
      <c r="NHZ12" s="146"/>
      <c r="NIA12" s="146"/>
      <c r="NIB12" s="146"/>
      <c r="NIC12" s="146"/>
      <c r="NID12" s="146"/>
      <c r="NIE12" s="146"/>
      <c r="NIF12" s="146"/>
      <c r="NIG12" s="146"/>
      <c r="NIH12" s="146"/>
      <c r="NII12" s="146"/>
      <c r="NIJ12" s="146"/>
      <c r="NIK12" s="146"/>
      <c r="NIL12" s="146"/>
      <c r="NIM12" s="146"/>
      <c r="NIN12" s="146"/>
      <c r="NIO12" s="146"/>
      <c r="NIP12" s="146"/>
      <c r="NIQ12" s="146"/>
      <c r="NIR12" s="146"/>
      <c r="NIS12" s="146"/>
      <c r="NIT12" s="146"/>
      <c r="NIU12" s="146"/>
      <c r="NIV12" s="146"/>
      <c r="NIW12" s="146"/>
      <c r="NIX12" s="146"/>
      <c r="NIY12" s="146"/>
      <c r="NIZ12" s="146"/>
      <c r="NJA12" s="146"/>
      <c r="NJB12" s="146"/>
      <c r="NJC12" s="146"/>
      <c r="NJD12" s="146"/>
      <c r="NJE12" s="146"/>
      <c r="NJF12" s="146"/>
      <c r="NJG12" s="146"/>
      <c r="NJH12" s="146"/>
      <c r="NJI12" s="146"/>
      <c r="NJJ12" s="146"/>
      <c r="NJK12" s="146"/>
      <c r="NJL12" s="146"/>
      <c r="NJM12" s="146"/>
      <c r="NJN12" s="146"/>
      <c r="NJO12" s="146"/>
      <c r="NJP12" s="146"/>
      <c r="NJQ12" s="146"/>
      <c r="NJR12" s="146"/>
      <c r="NJS12" s="146"/>
      <c r="NJT12" s="146"/>
      <c r="NJU12" s="146"/>
      <c r="NJV12" s="146"/>
      <c r="NJW12" s="146"/>
      <c r="NJX12" s="146"/>
      <c r="NJY12" s="146"/>
      <c r="NJZ12" s="146"/>
      <c r="NKA12" s="146"/>
      <c r="NKB12" s="146"/>
      <c r="NKC12" s="146"/>
      <c r="NKD12" s="146"/>
      <c r="NKE12" s="146"/>
      <c r="NKF12" s="146"/>
      <c r="NKG12" s="146"/>
      <c r="NKH12" s="146"/>
      <c r="NKI12" s="146"/>
      <c r="NKJ12" s="146"/>
      <c r="NKK12" s="146"/>
      <c r="NKL12" s="146"/>
      <c r="NKM12" s="146"/>
      <c r="NKN12" s="146"/>
      <c r="NKO12" s="146"/>
      <c r="NKP12" s="146"/>
      <c r="NKQ12" s="146"/>
      <c r="NKR12" s="146"/>
      <c r="NKS12" s="146"/>
      <c r="NKT12" s="146"/>
      <c r="NKU12" s="146"/>
      <c r="NKV12" s="146"/>
      <c r="NKW12" s="146"/>
      <c r="NKX12" s="146"/>
      <c r="NKY12" s="146"/>
      <c r="NKZ12" s="146"/>
      <c r="NLA12" s="146"/>
      <c r="NLB12" s="146"/>
      <c r="NLC12" s="146"/>
      <c r="NLD12" s="146"/>
      <c r="NLE12" s="146"/>
      <c r="NLF12" s="146"/>
      <c r="NLG12" s="146"/>
      <c r="NLH12" s="146"/>
      <c r="NLI12" s="146"/>
      <c r="NLJ12" s="146"/>
      <c r="NLK12" s="146"/>
      <c r="NLL12" s="146"/>
      <c r="NLM12" s="146"/>
      <c r="NLN12" s="146"/>
      <c r="NLO12" s="146"/>
      <c r="NLP12" s="146"/>
      <c r="NLQ12" s="146"/>
      <c r="NLR12" s="146"/>
      <c r="NLS12" s="146"/>
      <c r="NLT12" s="146"/>
      <c r="NLU12" s="146"/>
      <c r="NLV12" s="146"/>
      <c r="NLW12" s="146"/>
      <c r="NLX12" s="146"/>
      <c r="NLY12" s="146"/>
      <c r="NLZ12" s="146"/>
      <c r="NMA12" s="146"/>
      <c r="NMB12" s="146"/>
      <c r="NMC12" s="146"/>
      <c r="NMD12" s="146"/>
      <c r="NME12" s="146"/>
      <c r="NMF12" s="146"/>
      <c r="NMG12" s="146"/>
      <c r="NMH12" s="146"/>
      <c r="NMI12" s="146"/>
      <c r="NMJ12" s="146"/>
      <c r="NMK12" s="146"/>
      <c r="NML12" s="146"/>
      <c r="NMM12" s="146"/>
      <c r="NMN12" s="146"/>
      <c r="NMO12" s="146"/>
      <c r="NMP12" s="146"/>
      <c r="NMQ12" s="146"/>
      <c r="NMR12" s="146"/>
      <c r="NMS12" s="146"/>
      <c r="NMT12" s="146"/>
      <c r="NMU12" s="146"/>
      <c r="NMV12" s="146"/>
      <c r="NMW12" s="146"/>
      <c r="NMX12" s="146"/>
      <c r="NMY12" s="146"/>
      <c r="NMZ12" s="146"/>
      <c r="NNA12" s="146"/>
      <c r="NNB12" s="146"/>
      <c r="NNC12" s="146"/>
      <c r="NND12" s="146"/>
      <c r="NNE12" s="146"/>
      <c r="NNF12" s="146"/>
      <c r="NNG12" s="146"/>
      <c r="NNH12" s="146"/>
      <c r="NNI12" s="146"/>
      <c r="NNJ12" s="146"/>
      <c r="NNK12" s="146"/>
      <c r="NNL12" s="146"/>
      <c r="NNM12" s="146"/>
      <c r="NNN12" s="146"/>
      <c r="NNO12" s="146"/>
      <c r="NNP12" s="146"/>
      <c r="NNQ12" s="146"/>
      <c r="NNR12" s="146"/>
      <c r="NNS12" s="146"/>
      <c r="NNT12" s="146"/>
      <c r="NNU12" s="146"/>
      <c r="NNV12" s="146"/>
      <c r="NNW12" s="146"/>
      <c r="NNX12" s="146"/>
      <c r="NNY12" s="146"/>
      <c r="NNZ12" s="146"/>
      <c r="NOA12" s="146"/>
      <c r="NOB12" s="146"/>
      <c r="NOC12" s="146"/>
      <c r="NOD12" s="146"/>
      <c r="NOE12" s="146"/>
      <c r="NOF12" s="146"/>
      <c r="NOG12" s="146"/>
      <c r="NOH12" s="146"/>
      <c r="NOI12" s="146"/>
      <c r="NOJ12" s="146"/>
      <c r="NOK12" s="146"/>
      <c r="NOL12" s="146"/>
      <c r="NOM12" s="146"/>
      <c r="NON12" s="146"/>
      <c r="NOO12" s="146"/>
      <c r="NOP12" s="146"/>
      <c r="NOQ12" s="146"/>
      <c r="NOR12" s="146"/>
      <c r="NOS12" s="146"/>
      <c r="NOT12" s="146"/>
      <c r="NOU12" s="146"/>
      <c r="NOV12" s="146"/>
      <c r="NOW12" s="146"/>
      <c r="NOX12" s="146"/>
      <c r="NOY12" s="146"/>
      <c r="NOZ12" s="146"/>
      <c r="NPA12" s="146"/>
      <c r="NPB12" s="146"/>
      <c r="NPC12" s="146"/>
      <c r="NPD12" s="146"/>
      <c r="NPE12" s="146"/>
      <c r="NPF12" s="146"/>
      <c r="NPG12" s="146"/>
      <c r="NPH12" s="146"/>
      <c r="NPI12" s="146"/>
      <c r="NPJ12" s="146"/>
      <c r="NPK12" s="146"/>
      <c r="NPL12" s="146"/>
      <c r="NPM12" s="146"/>
      <c r="NPN12" s="146"/>
      <c r="NPO12" s="146"/>
      <c r="NPP12" s="146"/>
      <c r="NPQ12" s="146"/>
      <c r="NPR12" s="146"/>
      <c r="NPS12" s="146"/>
      <c r="NPT12" s="146"/>
      <c r="NPU12" s="146"/>
      <c r="NPV12" s="146"/>
      <c r="NPW12" s="146"/>
      <c r="NPX12" s="146"/>
      <c r="NPY12" s="146"/>
      <c r="NPZ12" s="146"/>
      <c r="NQA12" s="146"/>
      <c r="NQB12" s="146"/>
      <c r="NQC12" s="146"/>
      <c r="NQD12" s="146"/>
      <c r="NQE12" s="146"/>
      <c r="NQF12" s="146"/>
      <c r="NQG12" s="146"/>
      <c r="NQH12" s="146"/>
      <c r="NQI12" s="146"/>
      <c r="NQJ12" s="146"/>
      <c r="NQK12" s="146"/>
      <c r="NQL12" s="146"/>
      <c r="NQM12" s="146"/>
      <c r="NQN12" s="146"/>
      <c r="NQO12" s="146"/>
      <c r="NQP12" s="146"/>
      <c r="NQQ12" s="146"/>
      <c r="NQR12" s="146"/>
      <c r="NQS12" s="146"/>
      <c r="NQT12" s="146"/>
      <c r="NQU12" s="146"/>
      <c r="NQV12" s="146"/>
      <c r="NQW12" s="146"/>
      <c r="NQX12" s="146"/>
      <c r="NQY12" s="146"/>
      <c r="NQZ12" s="146"/>
      <c r="NRA12" s="146"/>
      <c r="NRB12" s="146"/>
      <c r="NRC12" s="146"/>
      <c r="NRD12" s="146"/>
      <c r="NRE12" s="146"/>
      <c r="NRF12" s="146"/>
      <c r="NRG12" s="146"/>
      <c r="NRH12" s="146"/>
      <c r="NRI12" s="146"/>
      <c r="NRJ12" s="146"/>
      <c r="NRK12" s="146"/>
      <c r="NRL12" s="146"/>
      <c r="NRM12" s="146"/>
      <c r="NRN12" s="146"/>
      <c r="NRO12" s="146"/>
      <c r="NRP12" s="146"/>
      <c r="NRQ12" s="146"/>
      <c r="NRR12" s="146"/>
      <c r="NRS12" s="146"/>
      <c r="NRT12" s="146"/>
      <c r="NRU12" s="146"/>
      <c r="NRV12" s="146"/>
      <c r="NRW12" s="146"/>
      <c r="NRX12" s="146"/>
      <c r="NRY12" s="146"/>
      <c r="NRZ12" s="146"/>
      <c r="NSA12" s="146"/>
      <c r="NSB12" s="146"/>
      <c r="NSC12" s="146"/>
      <c r="NSD12" s="146"/>
      <c r="NSE12" s="146"/>
      <c r="NSF12" s="146"/>
      <c r="NSG12" s="146"/>
      <c r="NSH12" s="146"/>
      <c r="NSI12" s="146"/>
      <c r="NSJ12" s="146"/>
      <c r="NSK12" s="146"/>
      <c r="NSL12" s="146"/>
      <c r="NSM12" s="146"/>
      <c r="NSN12" s="146"/>
      <c r="NSO12" s="146"/>
      <c r="NSP12" s="146"/>
      <c r="NSQ12" s="146"/>
      <c r="NSR12" s="146"/>
      <c r="NSS12" s="146"/>
      <c r="NST12" s="146"/>
      <c r="NSU12" s="146"/>
      <c r="NSV12" s="146"/>
      <c r="NSW12" s="146"/>
      <c r="NSX12" s="146"/>
      <c r="NSY12" s="146"/>
      <c r="NSZ12" s="146"/>
      <c r="NTA12" s="146"/>
      <c r="NTB12" s="146"/>
      <c r="NTC12" s="146"/>
      <c r="NTD12" s="146"/>
      <c r="NTE12" s="146"/>
      <c r="NTF12" s="146"/>
      <c r="NTG12" s="146"/>
      <c r="NTH12" s="146"/>
      <c r="NTI12" s="146"/>
      <c r="NTJ12" s="146"/>
      <c r="NTK12" s="146"/>
      <c r="NTL12" s="146"/>
      <c r="NTM12" s="146"/>
      <c r="NTN12" s="146"/>
      <c r="NTO12" s="146"/>
      <c r="NTP12" s="146"/>
      <c r="NTQ12" s="146"/>
      <c r="NTR12" s="146"/>
      <c r="NTS12" s="146"/>
      <c r="NTT12" s="146"/>
      <c r="NTU12" s="146"/>
      <c r="NTV12" s="146"/>
      <c r="NTW12" s="146"/>
      <c r="NTX12" s="146"/>
      <c r="NTY12" s="146"/>
      <c r="NTZ12" s="146"/>
      <c r="NUA12" s="146"/>
      <c r="NUB12" s="146"/>
      <c r="NUC12" s="146"/>
      <c r="NUD12" s="146"/>
      <c r="NUE12" s="146"/>
      <c r="NUF12" s="146"/>
      <c r="NUG12" s="146"/>
      <c r="NUH12" s="146"/>
      <c r="NUI12" s="146"/>
      <c r="NUJ12" s="146"/>
      <c r="NUK12" s="146"/>
      <c r="NUL12" s="146"/>
      <c r="NUM12" s="146"/>
      <c r="NUN12" s="146"/>
      <c r="NUO12" s="146"/>
      <c r="NUP12" s="146"/>
      <c r="NUQ12" s="146"/>
      <c r="NUR12" s="146"/>
      <c r="NUS12" s="146"/>
      <c r="NUT12" s="146"/>
      <c r="NUU12" s="146"/>
      <c r="NUV12" s="146"/>
      <c r="NUW12" s="146"/>
      <c r="NUX12" s="146"/>
      <c r="NUY12" s="146"/>
      <c r="NUZ12" s="146"/>
      <c r="NVA12" s="146"/>
      <c r="NVB12" s="146"/>
      <c r="NVC12" s="146"/>
      <c r="NVD12" s="146"/>
      <c r="NVE12" s="146"/>
      <c r="NVF12" s="146"/>
      <c r="NVG12" s="146"/>
      <c r="NVH12" s="146"/>
      <c r="NVI12" s="146"/>
      <c r="NVJ12" s="146"/>
      <c r="NVK12" s="146"/>
      <c r="NVL12" s="146"/>
      <c r="NVM12" s="146"/>
      <c r="NVN12" s="146"/>
      <c r="NVO12" s="146"/>
      <c r="NVP12" s="146"/>
      <c r="NVQ12" s="146"/>
      <c r="NVR12" s="146"/>
      <c r="NVS12" s="146"/>
      <c r="NVT12" s="146"/>
      <c r="NVU12" s="146"/>
      <c r="NVV12" s="146"/>
      <c r="NVW12" s="146"/>
      <c r="NVX12" s="146"/>
      <c r="NVY12" s="146"/>
      <c r="NVZ12" s="146"/>
      <c r="NWA12" s="146"/>
      <c r="NWB12" s="146"/>
      <c r="NWC12" s="146"/>
      <c r="NWD12" s="146"/>
      <c r="NWE12" s="146"/>
      <c r="NWF12" s="146"/>
      <c r="NWG12" s="146"/>
      <c r="NWH12" s="146"/>
      <c r="NWI12" s="146"/>
      <c r="NWJ12" s="146"/>
      <c r="NWK12" s="146"/>
      <c r="NWL12" s="146"/>
      <c r="NWM12" s="146"/>
      <c r="NWN12" s="146"/>
      <c r="NWO12" s="146"/>
      <c r="NWP12" s="146"/>
      <c r="NWQ12" s="146"/>
      <c r="NWR12" s="146"/>
      <c r="NWS12" s="146"/>
      <c r="NWT12" s="146"/>
      <c r="NWU12" s="146"/>
      <c r="NWV12" s="146"/>
      <c r="NWW12" s="146"/>
      <c r="NWX12" s="146"/>
      <c r="NWY12" s="146"/>
      <c r="NWZ12" s="146"/>
      <c r="NXA12" s="146"/>
      <c r="NXB12" s="146"/>
      <c r="NXC12" s="146"/>
      <c r="NXD12" s="146"/>
      <c r="NXE12" s="146"/>
      <c r="NXF12" s="146"/>
      <c r="NXG12" s="146"/>
      <c r="NXH12" s="146"/>
      <c r="NXI12" s="146"/>
      <c r="NXJ12" s="146"/>
      <c r="NXK12" s="146"/>
      <c r="NXL12" s="146"/>
      <c r="NXM12" s="146"/>
      <c r="NXN12" s="146"/>
      <c r="NXO12" s="146"/>
      <c r="NXP12" s="146"/>
      <c r="NXQ12" s="146"/>
      <c r="NXR12" s="146"/>
      <c r="NXS12" s="146"/>
      <c r="NXT12" s="146"/>
      <c r="NXU12" s="146"/>
      <c r="NXV12" s="146"/>
      <c r="NXW12" s="146"/>
      <c r="NXX12" s="146"/>
      <c r="NXY12" s="146"/>
      <c r="NXZ12" s="146"/>
      <c r="NYA12" s="146"/>
      <c r="NYB12" s="146"/>
      <c r="NYC12" s="146"/>
      <c r="NYD12" s="146"/>
      <c r="NYE12" s="146"/>
      <c r="NYF12" s="146"/>
      <c r="NYG12" s="146"/>
      <c r="NYH12" s="146"/>
      <c r="NYI12" s="146"/>
      <c r="NYJ12" s="146"/>
      <c r="NYK12" s="146"/>
      <c r="NYL12" s="146"/>
      <c r="NYM12" s="146"/>
      <c r="NYN12" s="146"/>
      <c r="NYO12" s="146"/>
      <c r="NYP12" s="146"/>
      <c r="NYQ12" s="146"/>
      <c r="NYR12" s="146"/>
      <c r="NYS12" s="146"/>
      <c r="NYT12" s="146"/>
      <c r="NYU12" s="146"/>
      <c r="NYV12" s="146"/>
      <c r="NYW12" s="146"/>
      <c r="NYX12" s="146"/>
      <c r="NYY12" s="146"/>
      <c r="NYZ12" s="146"/>
      <c r="NZA12" s="146"/>
      <c r="NZB12" s="146"/>
      <c r="NZC12" s="146"/>
      <c r="NZD12" s="146"/>
      <c r="NZE12" s="146"/>
      <c r="NZF12" s="146"/>
      <c r="NZG12" s="146"/>
      <c r="NZH12" s="146"/>
      <c r="NZI12" s="146"/>
      <c r="NZJ12" s="146"/>
      <c r="NZK12" s="146"/>
      <c r="NZL12" s="146"/>
      <c r="NZM12" s="146"/>
      <c r="NZN12" s="146"/>
      <c r="NZO12" s="146"/>
      <c r="NZP12" s="146"/>
      <c r="NZQ12" s="146"/>
      <c r="NZR12" s="146"/>
      <c r="NZS12" s="146"/>
      <c r="NZT12" s="146"/>
      <c r="NZU12" s="146"/>
      <c r="NZV12" s="146"/>
      <c r="NZW12" s="146"/>
      <c r="NZX12" s="146"/>
      <c r="NZY12" s="146"/>
      <c r="NZZ12" s="146"/>
      <c r="OAA12" s="146"/>
      <c r="OAB12" s="146"/>
      <c r="OAC12" s="146"/>
      <c r="OAD12" s="146"/>
      <c r="OAE12" s="146"/>
      <c r="OAF12" s="146"/>
      <c r="OAG12" s="146"/>
      <c r="OAH12" s="146"/>
      <c r="OAI12" s="146"/>
      <c r="OAJ12" s="146"/>
      <c r="OAK12" s="146"/>
      <c r="OAL12" s="146"/>
      <c r="OAM12" s="146"/>
      <c r="OAN12" s="146"/>
      <c r="OAO12" s="146"/>
      <c r="OAP12" s="146"/>
      <c r="OAQ12" s="146"/>
      <c r="OAR12" s="146"/>
      <c r="OAS12" s="146"/>
      <c r="OAT12" s="146"/>
      <c r="OAU12" s="146"/>
      <c r="OAV12" s="146"/>
      <c r="OAW12" s="146"/>
      <c r="OAX12" s="146"/>
      <c r="OAY12" s="146"/>
      <c r="OAZ12" s="146"/>
      <c r="OBA12" s="146"/>
      <c r="OBB12" s="146"/>
      <c r="OBC12" s="146"/>
      <c r="OBD12" s="146"/>
      <c r="OBE12" s="146"/>
      <c r="OBF12" s="146"/>
      <c r="OBG12" s="146"/>
      <c r="OBH12" s="146"/>
      <c r="OBI12" s="146"/>
      <c r="OBJ12" s="146"/>
      <c r="OBK12" s="146"/>
      <c r="OBL12" s="146"/>
      <c r="OBM12" s="146"/>
      <c r="OBN12" s="146"/>
      <c r="OBO12" s="146"/>
      <c r="OBP12" s="146"/>
      <c r="OBQ12" s="146"/>
      <c r="OBR12" s="146"/>
      <c r="OBS12" s="146"/>
      <c r="OBT12" s="146"/>
      <c r="OBU12" s="146"/>
      <c r="OBV12" s="146"/>
      <c r="OBW12" s="146"/>
      <c r="OBX12" s="146"/>
      <c r="OBY12" s="146"/>
      <c r="OBZ12" s="146"/>
      <c r="OCA12" s="146"/>
      <c r="OCB12" s="146"/>
      <c r="OCC12" s="146"/>
      <c r="OCD12" s="146"/>
      <c r="OCE12" s="146"/>
      <c r="OCF12" s="146"/>
      <c r="OCG12" s="146"/>
      <c r="OCH12" s="146"/>
      <c r="OCI12" s="146"/>
      <c r="OCJ12" s="146"/>
      <c r="OCK12" s="146"/>
      <c r="OCL12" s="146"/>
      <c r="OCM12" s="146"/>
      <c r="OCN12" s="146"/>
      <c r="OCO12" s="146"/>
      <c r="OCP12" s="146"/>
      <c r="OCQ12" s="146"/>
      <c r="OCR12" s="146"/>
      <c r="OCS12" s="146"/>
      <c r="OCT12" s="146"/>
      <c r="OCU12" s="146"/>
      <c r="OCV12" s="146"/>
      <c r="OCW12" s="146"/>
      <c r="OCX12" s="146"/>
      <c r="OCY12" s="146"/>
      <c r="OCZ12" s="146"/>
      <c r="ODA12" s="146"/>
      <c r="ODB12" s="146"/>
      <c r="ODC12" s="146"/>
      <c r="ODD12" s="146"/>
      <c r="ODE12" s="146"/>
      <c r="ODF12" s="146"/>
      <c r="ODG12" s="146"/>
      <c r="ODH12" s="146"/>
      <c r="ODI12" s="146"/>
      <c r="ODJ12" s="146"/>
      <c r="ODK12" s="146"/>
      <c r="ODL12" s="146"/>
      <c r="ODM12" s="146"/>
      <c r="ODN12" s="146"/>
      <c r="ODO12" s="146"/>
      <c r="ODP12" s="146"/>
      <c r="ODQ12" s="146"/>
      <c r="ODR12" s="146"/>
      <c r="ODS12" s="146"/>
      <c r="ODT12" s="146"/>
      <c r="ODU12" s="146"/>
      <c r="ODV12" s="146"/>
      <c r="ODW12" s="146"/>
      <c r="ODX12" s="146"/>
      <c r="ODY12" s="146"/>
      <c r="ODZ12" s="146"/>
      <c r="OEA12" s="146"/>
      <c r="OEB12" s="146"/>
      <c r="OEC12" s="146"/>
      <c r="OED12" s="146"/>
      <c r="OEE12" s="146"/>
      <c r="OEF12" s="146"/>
      <c r="OEG12" s="146"/>
      <c r="OEH12" s="146"/>
      <c r="OEI12" s="146"/>
      <c r="OEJ12" s="146"/>
      <c r="OEK12" s="146"/>
      <c r="OEL12" s="146"/>
      <c r="OEM12" s="146"/>
      <c r="OEN12" s="146"/>
      <c r="OEO12" s="146"/>
      <c r="OEP12" s="146"/>
      <c r="OEQ12" s="146"/>
      <c r="OER12" s="146"/>
      <c r="OES12" s="146"/>
      <c r="OET12" s="146"/>
      <c r="OEU12" s="146"/>
      <c r="OEV12" s="146"/>
      <c r="OEW12" s="146"/>
      <c r="OEX12" s="146"/>
      <c r="OEY12" s="146"/>
      <c r="OEZ12" s="146"/>
      <c r="OFA12" s="146"/>
      <c r="OFB12" s="146"/>
      <c r="OFC12" s="146"/>
      <c r="OFD12" s="146"/>
      <c r="OFE12" s="146"/>
      <c r="OFF12" s="146"/>
      <c r="OFG12" s="146"/>
      <c r="OFH12" s="146"/>
      <c r="OFI12" s="146"/>
      <c r="OFJ12" s="146"/>
      <c r="OFK12" s="146"/>
      <c r="OFL12" s="146"/>
      <c r="OFM12" s="146"/>
      <c r="OFN12" s="146"/>
      <c r="OFO12" s="146"/>
      <c r="OFP12" s="146"/>
      <c r="OFQ12" s="146"/>
      <c r="OFR12" s="146"/>
      <c r="OFS12" s="146"/>
      <c r="OFT12" s="146"/>
      <c r="OFU12" s="146"/>
      <c r="OFV12" s="146"/>
      <c r="OFW12" s="146"/>
      <c r="OFX12" s="146"/>
      <c r="OFY12" s="146"/>
      <c r="OFZ12" s="146"/>
      <c r="OGA12" s="146"/>
      <c r="OGB12" s="146"/>
      <c r="OGC12" s="146"/>
      <c r="OGD12" s="146"/>
      <c r="OGE12" s="146"/>
      <c r="OGF12" s="146"/>
      <c r="OGG12" s="146"/>
      <c r="OGH12" s="146"/>
      <c r="OGI12" s="146"/>
      <c r="OGJ12" s="146"/>
      <c r="OGK12" s="146"/>
      <c r="OGL12" s="146"/>
      <c r="OGM12" s="146"/>
      <c r="OGN12" s="146"/>
      <c r="OGO12" s="146"/>
      <c r="OGP12" s="146"/>
      <c r="OGQ12" s="146"/>
      <c r="OGR12" s="146"/>
      <c r="OGS12" s="146"/>
      <c r="OGT12" s="146"/>
      <c r="OGU12" s="146"/>
      <c r="OGV12" s="146"/>
      <c r="OGW12" s="146"/>
      <c r="OGX12" s="146"/>
      <c r="OGY12" s="146"/>
      <c r="OGZ12" s="146"/>
      <c r="OHA12" s="146"/>
      <c r="OHB12" s="146"/>
      <c r="OHC12" s="146"/>
      <c r="OHD12" s="146"/>
      <c r="OHE12" s="146"/>
      <c r="OHF12" s="146"/>
      <c r="OHG12" s="146"/>
      <c r="OHH12" s="146"/>
      <c r="OHI12" s="146"/>
      <c r="OHJ12" s="146"/>
      <c r="OHK12" s="146"/>
      <c r="OHL12" s="146"/>
      <c r="OHM12" s="146"/>
      <c r="OHN12" s="146"/>
      <c r="OHO12" s="146"/>
      <c r="OHP12" s="146"/>
      <c r="OHQ12" s="146"/>
      <c r="OHR12" s="146"/>
      <c r="OHS12" s="146"/>
      <c r="OHT12" s="146"/>
      <c r="OHU12" s="146"/>
      <c r="OHV12" s="146"/>
      <c r="OHW12" s="146"/>
      <c r="OHX12" s="146"/>
      <c r="OHY12" s="146"/>
      <c r="OHZ12" s="146"/>
      <c r="OIA12" s="146"/>
      <c r="OIB12" s="146"/>
      <c r="OIC12" s="146"/>
      <c r="OID12" s="146"/>
      <c r="OIE12" s="146"/>
      <c r="OIF12" s="146"/>
      <c r="OIG12" s="146"/>
      <c r="OIH12" s="146"/>
      <c r="OII12" s="146"/>
      <c r="OIJ12" s="146"/>
      <c r="OIK12" s="146"/>
      <c r="OIL12" s="146"/>
      <c r="OIM12" s="146"/>
      <c r="OIN12" s="146"/>
      <c r="OIO12" s="146"/>
      <c r="OIP12" s="146"/>
      <c r="OIQ12" s="146"/>
      <c r="OIR12" s="146"/>
      <c r="OIS12" s="146"/>
      <c r="OIT12" s="146"/>
      <c r="OIU12" s="146"/>
      <c r="OIV12" s="146"/>
      <c r="OIW12" s="146"/>
      <c r="OIX12" s="146"/>
      <c r="OIY12" s="146"/>
      <c r="OIZ12" s="146"/>
      <c r="OJA12" s="146"/>
      <c r="OJB12" s="146"/>
      <c r="OJC12" s="146"/>
      <c r="OJD12" s="146"/>
      <c r="OJE12" s="146"/>
      <c r="OJF12" s="146"/>
      <c r="OJG12" s="146"/>
      <c r="OJH12" s="146"/>
      <c r="OJI12" s="146"/>
      <c r="OJJ12" s="146"/>
      <c r="OJK12" s="146"/>
      <c r="OJL12" s="146"/>
      <c r="OJM12" s="146"/>
      <c r="OJN12" s="146"/>
      <c r="OJO12" s="146"/>
      <c r="OJP12" s="146"/>
      <c r="OJQ12" s="146"/>
      <c r="OJR12" s="146"/>
      <c r="OJS12" s="146"/>
      <c r="OJT12" s="146"/>
      <c r="OJU12" s="146"/>
      <c r="OJV12" s="146"/>
      <c r="OJW12" s="146"/>
      <c r="OJX12" s="146"/>
      <c r="OJY12" s="146"/>
      <c r="OJZ12" s="146"/>
      <c r="OKA12" s="146"/>
      <c r="OKB12" s="146"/>
      <c r="OKC12" s="146"/>
      <c r="OKD12" s="146"/>
      <c r="OKE12" s="146"/>
      <c r="OKF12" s="146"/>
      <c r="OKG12" s="146"/>
      <c r="OKH12" s="146"/>
      <c r="OKI12" s="146"/>
      <c r="OKJ12" s="146"/>
      <c r="OKK12" s="146"/>
      <c r="OKL12" s="146"/>
      <c r="OKM12" s="146"/>
      <c r="OKN12" s="146"/>
      <c r="OKO12" s="146"/>
      <c r="OKP12" s="146"/>
      <c r="OKQ12" s="146"/>
      <c r="OKR12" s="146"/>
      <c r="OKS12" s="146"/>
      <c r="OKT12" s="146"/>
      <c r="OKU12" s="146"/>
      <c r="OKV12" s="146"/>
      <c r="OKW12" s="146"/>
      <c r="OKX12" s="146"/>
      <c r="OKY12" s="146"/>
      <c r="OKZ12" s="146"/>
      <c r="OLA12" s="146"/>
      <c r="OLB12" s="146"/>
      <c r="OLC12" s="146"/>
      <c r="OLD12" s="146"/>
      <c r="OLE12" s="146"/>
      <c r="OLF12" s="146"/>
      <c r="OLG12" s="146"/>
      <c r="OLH12" s="146"/>
      <c r="OLI12" s="146"/>
      <c r="OLJ12" s="146"/>
      <c r="OLK12" s="146"/>
      <c r="OLL12" s="146"/>
      <c r="OLM12" s="146"/>
      <c r="OLN12" s="146"/>
      <c r="OLO12" s="146"/>
      <c r="OLP12" s="146"/>
      <c r="OLQ12" s="146"/>
      <c r="OLR12" s="146"/>
      <c r="OLS12" s="146"/>
      <c r="OLT12" s="146"/>
      <c r="OLU12" s="146"/>
      <c r="OLV12" s="146"/>
      <c r="OLW12" s="146"/>
      <c r="OLX12" s="146"/>
      <c r="OLY12" s="146"/>
      <c r="OLZ12" s="146"/>
      <c r="OMA12" s="146"/>
      <c r="OMB12" s="146"/>
      <c r="OMC12" s="146"/>
      <c r="OMD12" s="146"/>
      <c r="OME12" s="146"/>
      <c r="OMF12" s="146"/>
      <c r="OMG12" s="146"/>
      <c r="OMH12" s="146"/>
      <c r="OMI12" s="146"/>
      <c r="OMJ12" s="146"/>
      <c r="OMK12" s="146"/>
      <c r="OML12" s="146"/>
      <c r="OMM12" s="146"/>
      <c r="OMN12" s="146"/>
      <c r="OMO12" s="146"/>
      <c r="OMP12" s="146"/>
      <c r="OMQ12" s="146"/>
      <c r="OMR12" s="146"/>
      <c r="OMS12" s="146"/>
      <c r="OMT12" s="146"/>
      <c r="OMU12" s="146"/>
      <c r="OMV12" s="146"/>
      <c r="OMW12" s="146"/>
      <c r="OMX12" s="146"/>
      <c r="OMY12" s="146"/>
      <c r="OMZ12" s="146"/>
      <c r="ONA12" s="146"/>
      <c r="ONB12" s="146"/>
      <c r="ONC12" s="146"/>
      <c r="OND12" s="146"/>
      <c r="ONE12" s="146"/>
      <c r="ONF12" s="146"/>
      <c r="ONG12" s="146"/>
      <c r="ONH12" s="146"/>
      <c r="ONI12" s="146"/>
      <c r="ONJ12" s="146"/>
      <c r="ONK12" s="146"/>
      <c r="ONL12" s="146"/>
      <c r="ONM12" s="146"/>
      <c r="ONN12" s="146"/>
      <c r="ONO12" s="146"/>
      <c r="ONP12" s="146"/>
      <c r="ONQ12" s="146"/>
      <c r="ONR12" s="146"/>
      <c r="ONS12" s="146"/>
      <c r="ONT12" s="146"/>
      <c r="ONU12" s="146"/>
      <c r="ONV12" s="146"/>
      <c r="ONW12" s="146"/>
      <c r="ONX12" s="146"/>
      <c r="ONY12" s="146"/>
      <c r="ONZ12" s="146"/>
      <c r="OOA12" s="146"/>
      <c r="OOB12" s="146"/>
      <c r="OOC12" s="146"/>
      <c r="OOD12" s="146"/>
      <c r="OOE12" s="146"/>
      <c r="OOF12" s="146"/>
      <c r="OOG12" s="146"/>
      <c r="OOH12" s="146"/>
      <c r="OOI12" s="146"/>
      <c r="OOJ12" s="146"/>
      <c r="OOK12" s="146"/>
      <c r="OOL12" s="146"/>
      <c r="OOM12" s="146"/>
      <c r="OON12" s="146"/>
      <c r="OOO12" s="146"/>
      <c r="OOP12" s="146"/>
      <c r="OOQ12" s="146"/>
      <c r="OOR12" s="146"/>
      <c r="OOS12" s="146"/>
      <c r="OOT12" s="146"/>
      <c r="OOU12" s="146"/>
      <c r="OOV12" s="146"/>
      <c r="OOW12" s="146"/>
      <c r="OOX12" s="146"/>
      <c r="OOY12" s="146"/>
      <c r="OOZ12" s="146"/>
      <c r="OPA12" s="146"/>
      <c r="OPB12" s="146"/>
      <c r="OPC12" s="146"/>
      <c r="OPD12" s="146"/>
      <c r="OPE12" s="146"/>
      <c r="OPF12" s="146"/>
      <c r="OPG12" s="146"/>
      <c r="OPH12" s="146"/>
      <c r="OPI12" s="146"/>
      <c r="OPJ12" s="146"/>
      <c r="OPK12" s="146"/>
      <c r="OPL12" s="146"/>
      <c r="OPM12" s="146"/>
      <c r="OPN12" s="146"/>
      <c r="OPO12" s="146"/>
      <c r="OPP12" s="146"/>
      <c r="OPQ12" s="146"/>
      <c r="OPR12" s="146"/>
      <c r="OPS12" s="146"/>
      <c r="OPT12" s="146"/>
      <c r="OPU12" s="146"/>
      <c r="OPV12" s="146"/>
      <c r="OPW12" s="146"/>
      <c r="OPX12" s="146"/>
      <c r="OPY12" s="146"/>
      <c r="OPZ12" s="146"/>
      <c r="OQA12" s="146"/>
      <c r="OQB12" s="146"/>
      <c r="OQC12" s="146"/>
      <c r="OQD12" s="146"/>
      <c r="OQE12" s="146"/>
      <c r="OQF12" s="146"/>
      <c r="OQG12" s="146"/>
      <c r="OQH12" s="146"/>
      <c r="OQI12" s="146"/>
      <c r="OQJ12" s="146"/>
      <c r="OQK12" s="146"/>
      <c r="OQL12" s="146"/>
      <c r="OQM12" s="146"/>
      <c r="OQN12" s="146"/>
      <c r="OQO12" s="146"/>
      <c r="OQP12" s="146"/>
      <c r="OQQ12" s="146"/>
      <c r="OQR12" s="146"/>
      <c r="OQS12" s="146"/>
      <c r="OQT12" s="146"/>
      <c r="OQU12" s="146"/>
      <c r="OQV12" s="146"/>
      <c r="OQW12" s="146"/>
      <c r="OQX12" s="146"/>
      <c r="OQY12" s="146"/>
      <c r="OQZ12" s="146"/>
      <c r="ORA12" s="146"/>
      <c r="ORB12" s="146"/>
      <c r="ORC12" s="146"/>
      <c r="ORD12" s="146"/>
      <c r="ORE12" s="146"/>
      <c r="ORF12" s="146"/>
      <c r="ORG12" s="146"/>
      <c r="ORH12" s="146"/>
      <c r="ORI12" s="146"/>
      <c r="ORJ12" s="146"/>
      <c r="ORK12" s="146"/>
      <c r="ORL12" s="146"/>
      <c r="ORM12" s="146"/>
      <c r="ORN12" s="146"/>
      <c r="ORO12" s="146"/>
      <c r="ORP12" s="146"/>
      <c r="ORQ12" s="146"/>
      <c r="ORR12" s="146"/>
      <c r="ORS12" s="146"/>
      <c r="ORT12" s="146"/>
      <c r="ORU12" s="146"/>
      <c r="ORV12" s="146"/>
      <c r="ORW12" s="146"/>
      <c r="ORX12" s="146"/>
      <c r="ORY12" s="146"/>
      <c r="ORZ12" s="146"/>
      <c r="OSA12" s="146"/>
      <c r="OSB12" s="146"/>
      <c r="OSC12" s="146"/>
      <c r="OSD12" s="146"/>
      <c r="OSE12" s="146"/>
      <c r="OSF12" s="146"/>
      <c r="OSG12" s="146"/>
      <c r="OSH12" s="146"/>
      <c r="OSI12" s="146"/>
      <c r="OSJ12" s="146"/>
      <c r="OSK12" s="146"/>
      <c r="OSL12" s="146"/>
      <c r="OSM12" s="146"/>
      <c r="OSN12" s="146"/>
      <c r="OSO12" s="146"/>
      <c r="OSP12" s="146"/>
      <c r="OSQ12" s="146"/>
      <c r="OSR12" s="146"/>
      <c r="OSS12" s="146"/>
      <c r="OST12" s="146"/>
      <c r="OSU12" s="146"/>
      <c r="OSV12" s="146"/>
      <c r="OSW12" s="146"/>
      <c r="OSX12" s="146"/>
      <c r="OSY12" s="146"/>
      <c r="OSZ12" s="146"/>
      <c r="OTA12" s="146"/>
      <c r="OTB12" s="146"/>
      <c r="OTC12" s="146"/>
      <c r="OTD12" s="146"/>
      <c r="OTE12" s="146"/>
      <c r="OTF12" s="146"/>
      <c r="OTG12" s="146"/>
      <c r="OTH12" s="146"/>
      <c r="OTI12" s="146"/>
      <c r="OTJ12" s="146"/>
      <c r="OTK12" s="146"/>
      <c r="OTL12" s="146"/>
      <c r="OTM12" s="146"/>
      <c r="OTN12" s="146"/>
      <c r="OTO12" s="146"/>
      <c r="OTP12" s="146"/>
      <c r="OTQ12" s="146"/>
      <c r="OTR12" s="146"/>
      <c r="OTS12" s="146"/>
      <c r="OTT12" s="146"/>
      <c r="OTU12" s="146"/>
      <c r="OTV12" s="146"/>
      <c r="OTW12" s="146"/>
      <c r="OTX12" s="146"/>
      <c r="OTY12" s="146"/>
      <c r="OTZ12" s="146"/>
      <c r="OUA12" s="146"/>
      <c r="OUB12" s="146"/>
      <c r="OUC12" s="146"/>
      <c r="OUD12" s="146"/>
      <c r="OUE12" s="146"/>
      <c r="OUF12" s="146"/>
      <c r="OUG12" s="146"/>
      <c r="OUH12" s="146"/>
      <c r="OUI12" s="146"/>
      <c r="OUJ12" s="146"/>
      <c r="OUK12" s="146"/>
      <c r="OUL12" s="146"/>
      <c r="OUM12" s="146"/>
      <c r="OUN12" s="146"/>
      <c r="OUO12" s="146"/>
      <c r="OUP12" s="146"/>
      <c r="OUQ12" s="146"/>
      <c r="OUR12" s="146"/>
      <c r="OUS12" s="146"/>
      <c r="OUT12" s="146"/>
      <c r="OUU12" s="146"/>
      <c r="OUV12" s="146"/>
      <c r="OUW12" s="146"/>
      <c r="OUX12" s="146"/>
      <c r="OUY12" s="146"/>
      <c r="OUZ12" s="146"/>
      <c r="OVA12" s="146"/>
      <c r="OVB12" s="146"/>
      <c r="OVC12" s="146"/>
      <c r="OVD12" s="146"/>
      <c r="OVE12" s="146"/>
      <c r="OVF12" s="146"/>
      <c r="OVG12" s="146"/>
      <c r="OVH12" s="146"/>
      <c r="OVI12" s="146"/>
      <c r="OVJ12" s="146"/>
      <c r="OVK12" s="146"/>
      <c r="OVL12" s="146"/>
      <c r="OVM12" s="146"/>
      <c r="OVN12" s="146"/>
      <c r="OVO12" s="146"/>
      <c r="OVP12" s="146"/>
      <c r="OVQ12" s="146"/>
      <c r="OVR12" s="146"/>
      <c r="OVS12" s="146"/>
      <c r="OVT12" s="146"/>
      <c r="OVU12" s="146"/>
      <c r="OVV12" s="146"/>
      <c r="OVW12" s="146"/>
      <c r="OVX12" s="146"/>
      <c r="OVY12" s="146"/>
      <c r="OVZ12" s="146"/>
      <c r="OWA12" s="146"/>
      <c r="OWB12" s="146"/>
      <c r="OWC12" s="146"/>
      <c r="OWD12" s="146"/>
      <c r="OWE12" s="146"/>
      <c r="OWF12" s="146"/>
      <c r="OWG12" s="146"/>
      <c r="OWH12" s="146"/>
      <c r="OWI12" s="146"/>
      <c r="OWJ12" s="146"/>
      <c r="OWK12" s="146"/>
      <c r="OWL12" s="146"/>
      <c r="OWM12" s="146"/>
      <c r="OWN12" s="146"/>
      <c r="OWO12" s="146"/>
      <c r="OWP12" s="146"/>
      <c r="OWQ12" s="146"/>
      <c r="OWR12" s="146"/>
      <c r="OWS12" s="146"/>
      <c r="OWT12" s="146"/>
      <c r="OWU12" s="146"/>
      <c r="OWV12" s="146"/>
      <c r="OWW12" s="146"/>
      <c r="OWX12" s="146"/>
      <c r="OWY12" s="146"/>
      <c r="OWZ12" s="146"/>
      <c r="OXA12" s="146"/>
      <c r="OXB12" s="146"/>
      <c r="OXC12" s="146"/>
      <c r="OXD12" s="146"/>
      <c r="OXE12" s="146"/>
      <c r="OXF12" s="146"/>
      <c r="OXG12" s="146"/>
      <c r="OXH12" s="146"/>
      <c r="OXI12" s="146"/>
      <c r="OXJ12" s="146"/>
      <c r="OXK12" s="146"/>
      <c r="OXL12" s="146"/>
      <c r="OXM12" s="146"/>
      <c r="OXN12" s="146"/>
      <c r="OXO12" s="146"/>
      <c r="OXP12" s="146"/>
      <c r="OXQ12" s="146"/>
      <c r="OXR12" s="146"/>
      <c r="OXS12" s="146"/>
      <c r="OXT12" s="146"/>
      <c r="OXU12" s="146"/>
      <c r="OXV12" s="146"/>
      <c r="OXW12" s="146"/>
      <c r="OXX12" s="146"/>
      <c r="OXY12" s="146"/>
      <c r="OXZ12" s="146"/>
      <c r="OYA12" s="146"/>
      <c r="OYB12" s="146"/>
      <c r="OYC12" s="146"/>
      <c r="OYD12" s="146"/>
      <c r="OYE12" s="146"/>
      <c r="OYF12" s="146"/>
      <c r="OYG12" s="146"/>
      <c r="OYH12" s="146"/>
      <c r="OYI12" s="146"/>
      <c r="OYJ12" s="146"/>
      <c r="OYK12" s="146"/>
      <c r="OYL12" s="146"/>
      <c r="OYM12" s="146"/>
      <c r="OYN12" s="146"/>
      <c r="OYO12" s="146"/>
      <c r="OYP12" s="146"/>
      <c r="OYQ12" s="146"/>
      <c r="OYR12" s="146"/>
      <c r="OYS12" s="146"/>
      <c r="OYT12" s="146"/>
      <c r="OYU12" s="146"/>
      <c r="OYV12" s="146"/>
      <c r="OYW12" s="146"/>
      <c r="OYX12" s="146"/>
      <c r="OYY12" s="146"/>
      <c r="OYZ12" s="146"/>
      <c r="OZA12" s="146"/>
      <c r="OZB12" s="146"/>
      <c r="OZC12" s="146"/>
      <c r="OZD12" s="146"/>
      <c r="OZE12" s="146"/>
      <c r="OZF12" s="146"/>
      <c r="OZG12" s="146"/>
      <c r="OZH12" s="146"/>
      <c r="OZI12" s="146"/>
      <c r="OZJ12" s="146"/>
      <c r="OZK12" s="146"/>
      <c r="OZL12" s="146"/>
      <c r="OZM12" s="146"/>
      <c r="OZN12" s="146"/>
      <c r="OZO12" s="146"/>
      <c r="OZP12" s="146"/>
      <c r="OZQ12" s="146"/>
      <c r="OZR12" s="146"/>
      <c r="OZS12" s="146"/>
      <c r="OZT12" s="146"/>
      <c r="OZU12" s="146"/>
      <c r="OZV12" s="146"/>
      <c r="OZW12" s="146"/>
      <c r="OZX12" s="146"/>
      <c r="OZY12" s="146"/>
      <c r="OZZ12" s="146"/>
      <c r="PAA12" s="146"/>
      <c r="PAB12" s="146"/>
      <c r="PAC12" s="146"/>
      <c r="PAD12" s="146"/>
      <c r="PAE12" s="146"/>
      <c r="PAF12" s="146"/>
      <c r="PAG12" s="146"/>
      <c r="PAH12" s="146"/>
      <c r="PAI12" s="146"/>
      <c r="PAJ12" s="146"/>
      <c r="PAK12" s="146"/>
      <c r="PAL12" s="146"/>
      <c r="PAM12" s="146"/>
      <c r="PAN12" s="146"/>
      <c r="PAO12" s="146"/>
      <c r="PAP12" s="146"/>
      <c r="PAQ12" s="146"/>
      <c r="PAR12" s="146"/>
      <c r="PAS12" s="146"/>
      <c r="PAT12" s="146"/>
      <c r="PAU12" s="146"/>
      <c r="PAV12" s="146"/>
      <c r="PAW12" s="146"/>
      <c r="PAX12" s="146"/>
      <c r="PAY12" s="146"/>
      <c r="PAZ12" s="146"/>
      <c r="PBA12" s="146"/>
      <c r="PBB12" s="146"/>
      <c r="PBC12" s="146"/>
      <c r="PBD12" s="146"/>
      <c r="PBE12" s="146"/>
      <c r="PBF12" s="146"/>
      <c r="PBG12" s="146"/>
      <c r="PBH12" s="146"/>
      <c r="PBI12" s="146"/>
      <c r="PBJ12" s="146"/>
      <c r="PBK12" s="146"/>
      <c r="PBL12" s="146"/>
      <c r="PBM12" s="146"/>
      <c r="PBN12" s="146"/>
      <c r="PBO12" s="146"/>
      <c r="PBP12" s="146"/>
      <c r="PBQ12" s="146"/>
      <c r="PBR12" s="146"/>
      <c r="PBS12" s="146"/>
      <c r="PBT12" s="146"/>
      <c r="PBU12" s="146"/>
      <c r="PBV12" s="146"/>
      <c r="PBW12" s="146"/>
      <c r="PBX12" s="146"/>
      <c r="PBY12" s="146"/>
      <c r="PBZ12" s="146"/>
      <c r="PCA12" s="146"/>
      <c r="PCB12" s="146"/>
      <c r="PCC12" s="146"/>
      <c r="PCD12" s="146"/>
      <c r="PCE12" s="146"/>
      <c r="PCF12" s="146"/>
      <c r="PCG12" s="146"/>
      <c r="PCH12" s="146"/>
      <c r="PCI12" s="146"/>
      <c r="PCJ12" s="146"/>
      <c r="PCK12" s="146"/>
      <c r="PCL12" s="146"/>
      <c r="PCM12" s="146"/>
      <c r="PCN12" s="146"/>
      <c r="PCO12" s="146"/>
      <c r="PCP12" s="146"/>
      <c r="PCQ12" s="146"/>
      <c r="PCR12" s="146"/>
      <c r="PCS12" s="146"/>
      <c r="PCT12" s="146"/>
      <c r="PCU12" s="146"/>
      <c r="PCV12" s="146"/>
      <c r="PCW12" s="146"/>
      <c r="PCX12" s="146"/>
      <c r="PCY12" s="146"/>
      <c r="PCZ12" s="146"/>
      <c r="PDA12" s="146"/>
      <c r="PDB12" s="146"/>
      <c r="PDC12" s="146"/>
      <c r="PDD12" s="146"/>
      <c r="PDE12" s="146"/>
      <c r="PDF12" s="146"/>
      <c r="PDG12" s="146"/>
      <c r="PDH12" s="146"/>
      <c r="PDI12" s="146"/>
      <c r="PDJ12" s="146"/>
      <c r="PDK12" s="146"/>
      <c r="PDL12" s="146"/>
      <c r="PDM12" s="146"/>
      <c r="PDN12" s="146"/>
      <c r="PDO12" s="146"/>
      <c r="PDP12" s="146"/>
      <c r="PDQ12" s="146"/>
      <c r="PDR12" s="146"/>
      <c r="PDS12" s="146"/>
      <c r="PDT12" s="146"/>
      <c r="PDU12" s="146"/>
      <c r="PDV12" s="146"/>
      <c r="PDW12" s="146"/>
      <c r="PDX12" s="146"/>
      <c r="PDY12" s="146"/>
      <c r="PDZ12" s="146"/>
      <c r="PEA12" s="146"/>
      <c r="PEB12" s="146"/>
      <c r="PEC12" s="146"/>
      <c r="PED12" s="146"/>
      <c r="PEE12" s="146"/>
      <c r="PEF12" s="146"/>
      <c r="PEG12" s="146"/>
      <c r="PEH12" s="146"/>
      <c r="PEI12" s="146"/>
      <c r="PEJ12" s="146"/>
      <c r="PEK12" s="146"/>
      <c r="PEL12" s="146"/>
      <c r="PEM12" s="146"/>
      <c r="PEN12" s="146"/>
      <c r="PEO12" s="146"/>
      <c r="PEP12" s="146"/>
      <c r="PEQ12" s="146"/>
      <c r="PER12" s="146"/>
      <c r="PES12" s="146"/>
      <c r="PET12" s="146"/>
      <c r="PEU12" s="146"/>
      <c r="PEV12" s="146"/>
      <c r="PEW12" s="146"/>
      <c r="PEX12" s="146"/>
      <c r="PEY12" s="146"/>
      <c r="PEZ12" s="146"/>
      <c r="PFA12" s="146"/>
      <c r="PFB12" s="146"/>
      <c r="PFC12" s="146"/>
      <c r="PFD12" s="146"/>
      <c r="PFE12" s="146"/>
      <c r="PFF12" s="146"/>
      <c r="PFG12" s="146"/>
      <c r="PFH12" s="146"/>
      <c r="PFI12" s="146"/>
      <c r="PFJ12" s="146"/>
      <c r="PFK12" s="146"/>
      <c r="PFL12" s="146"/>
      <c r="PFM12" s="146"/>
      <c r="PFN12" s="146"/>
      <c r="PFO12" s="146"/>
      <c r="PFP12" s="146"/>
      <c r="PFQ12" s="146"/>
      <c r="PFR12" s="146"/>
      <c r="PFS12" s="146"/>
      <c r="PFT12" s="146"/>
      <c r="PFU12" s="146"/>
      <c r="PFV12" s="146"/>
      <c r="PFW12" s="146"/>
      <c r="PFX12" s="146"/>
      <c r="PFY12" s="146"/>
      <c r="PFZ12" s="146"/>
      <c r="PGA12" s="146"/>
      <c r="PGB12" s="146"/>
      <c r="PGC12" s="146"/>
      <c r="PGD12" s="146"/>
      <c r="PGE12" s="146"/>
      <c r="PGF12" s="146"/>
      <c r="PGG12" s="146"/>
      <c r="PGH12" s="146"/>
      <c r="PGI12" s="146"/>
      <c r="PGJ12" s="146"/>
      <c r="PGK12" s="146"/>
      <c r="PGL12" s="146"/>
      <c r="PGM12" s="146"/>
      <c r="PGN12" s="146"/>
      <c r="PGO12" s="146"/>
      <c r="PGP12" s="146"/>
      <c r="PGQ12" s="146"/>
      <c r="PGR12" s="146"/>
      <c r="PGS12" s="146"/>
      <c r="PGT12" s="146"/>
      <c r="PGU12" s="146"/>
      <c r="PGV12" s="146"/>
      <c r="PGW12" s="146"/>
      <c r="PGX12" s="146"/>
      <c r="PGY12" s="146"/>
      <c r="PGZ12" s="146"/>
      <c r="PHA12" s="146"/>
      <c r="PHB12" s="146"/>
      <c r="PHC12" s="146"/>
      <c r="PHD12" s="146"/>
      <c r="PHE12" s="146"/>
      <c r="PHF12" s="146"/>
      <c r="PHG12" s="146"/>
      <c r="PHH12" s="146"/>
      <c r="PHI12" s="146"/>
      <c r="PHJ12" s="146"/>
      <c r="PHK12" s="146"/>
      <c r="PHL12" s="146"/>
      <c r="PHM12" s="146"/>
      <c r="PHN12" s="146"/>
      <c r="PHO12" s="146"/>
      <c r="PHP12" s="146"/>
      <c r="PHQ12" s="146"/>
      <c r="PHR12" s="146"/>
      <c r="PHS12" s="146"/>
      <c r="PHT12" s="146"/>
      <c r="PHU12" s="146"/>
      <c r="PHV12" s="146"/>
      <c r="PHW12" s="146"/>
      <c r="PHX12" s="146"/>
      <c r="PHY12" s="146"/>
      <c r="PHZ12" s="146"/>
      <c r="PIA12" s="146"/>
      <c r="PIB12" s="146"/>
      <c r="PIC12" s="146"/>
      <c r="PID12" s="146"/>
      <c r="PIE12" s="146"/>
      <c r="PIF12" s="146"/>
      <c r="PIG12" s="146"/>
      <c r="PIH12" s="146"/>
      <c r="PII12" s="146"/>
      <c r="PIJ12" s="146"/>
      <c r="PIK12" s="146"/>
      <c r="PIL12" s="146"/>
      <c r="PIM12" s="146"/>
      <c r="PIN12" s="146"/>
      <c r="PIO12" s="146"/>
      <c r="PIP12" s="146"/>
      <c r="PIQ12" s="146"/>
      <c r="PIR12" s="146"/>
      <c r="PIS12" s="146"/>
      <c r="PIT12" s="146"/>
      <c r="PIU12" s="146"/>
      <c r="PIV12" s="146"/>
      <c r="PIW12" s="146"/>
      <c r="PIX12" s="146"/>
      <c r="PIY12" s="146"/>
      <c r="PIZ12" s="146"/>
      <c r="PJA12" s="146"/>
      <c r="PJB12" s="146"/>
      <c r="PJC12" s="146"/>
      <c r="PJD12" s="146"/>
      <c r="PJE12" s="146"/>
      <c r="PJF12" s="146"/>
      <c r="PJG12" s="146"/>
      <c r="PJH12" s="146"/>
      <c r="PJI12" s="146"/>
      <c r="PJJ12" s="146"/>
      <c r="PJK12" s="146"/>
      <c r="PJL12" s="146"/>
      <c r="PJM12" s="146"/>
      <c r="PJN12" s="146"/>
      <c r="PJO12" s="146"/>
      <c r="PJP12" s="146"/>
      <c r="PJQ12" s="146"/>
      <c r="PJR12" s="146"/>
      <c r="PJS12" s="146"/>
      <c r="PJT12" s="146"/>
      <c r="PJU12" s="146"/>
      <c r="PJV12" s="146"/>
      <c r="PJW12" s="146"/>
      <c r="PJX12" s="146"/>
      <c r="PJY12" s="146"/>
      <c r="PJZ12" s="146"/>
      <c r="PKA12" s="146"/>
      <c r="PKB12" s="146"/>
      <c r="PKC12" s="146"/>
      <c r="PKD12" s="146"/>
      <c r="PKE12" s="146"/>
      <c r="PKF12" s="146"/>
      <c r="PKG12" s="146"/>
      <c r="PKH12" s="146"/>
      <c r="PKI12" s="146"/>
      <c r="PKJ12" s="146"/>
      <c r="PKK12" s="146"/>
      <c r="PKL12" s="146"/>
      <c r="PKM12" s="146"/>
      <c r="PKN12" s="146"/>
      <c r="PKO12" s="146"/>
      <c r="PKP12" s="146"/>
      <c r="PKQ12" s="146"/>
      <c r="PKR12" s="146"/>
      <c r="PKS12" s="146"/>
      <c r="PKT12" s="146"/>
      <c r="PKU12" s="146"/>
      <c r="PKV12" s="146"/>
      <c r="PKW12" s="146"/>
      <c r="PKX12" s="146"/>
      <c r="PKY12" s="146"/>
      <c r="PKZ12" s="146"/>
      <c r="PLA12" s="146"/>
      <c r="PLB12" s="146"/>
      <c r="PLC12" s="146"/>
      <c r="PLD12" s="146"/>
      <c r="PLE12" s="146"/>
      <c r="PLF12" s="146"/>
      <c r="PLG12" s="146"/>
      <c r="PLH12" s="146"/>
      <c r="PLI12" s="146"/>
      <c r="PLJ12" s="146"/>
      <c r="PLK12" s="146"/>
      <c r="PLL12" s="146"/>
      <c r="PLM12" s="146"/>
      <c r="PLN12" s="146"/>
      <c r="PLO12" s="146"/>
      <c r="PLP12" s="146"/>
      <c r="PLQ12" s="146"/>
      <c r="PLR12" s="146"/>
      <c r="PLS12" s="146"/>
      <c r="PLT12" s="146"/>
      <c r="PLU12" s="146"/>
      <c r="PLV12" s="146"/>
      <c r="PLW12" s="146"/>
      <c r="PLX12" s="146"/>
      <c r="PLY12" s="146"/>
      <c r="PLZ12" s="146"/>
      <c r="PMA12" s="146"/>
      <c r="PMB12" s="146"/>
      <c r="PMC12" s="146"/>
      <c r="PMD12" s="146"/>
      <c r="PME12" s="146"/>
      <c r="PMF12" s="146"/>
      <c r="PMG12" s="146"/>
      <c r="PMH12" s="146"/>
      <c r="PMI12" s="146"/>
      <c r="PMJ12" s="146"/>
      <c r="PMK12" s="146"/>
      <c r="PML12" s="146"/>
      <c r="PMM12" s="146"/>
      <c r="PMN12" s="146"/>
      <c r="PMO12" s="146"/>
      <c r="PMP12" s="146"/>
      <c r="PMQ12" s="146"/>
      <c r="PMR12" s="146"/>
      <c r="PMS12" s="146"/>
      <c r="PMT12" s="146"/>
      <c r="PMU12" s="146"/>
      <c r="PMV12" s="146"/>
      <c r="PMW12" s="146"/>
      <c r="PMX12" s="146"/>
      <c r="PMY12" s="146"/>
      <c r="PMZ12" s="146"/>
      <c r="PNA12" s="146"/>
      <c r="PNB12" s="146"/>
      <c r="PNC12" s="146"/>
      <c r="PND12" s="146"/>
      <c r="PNE12" s="146"/>
      <c r="PNF12" s="146"/>
      <c r="PNG12" s="146"/>
      <c r="PNH12" s="146"/>
      <c r="PNI12" s="146"/>
      <c r="PNJ12" s="146"/>
      <c r="PNK12" s="146"/>
      <c r="PNL12" s="146"/>
      <c r="PNM12" s="146"/>
      <c r="PNN12" s="146"/>
      <c r="PNO12" s="146"/>
      <c r="PNP12" s="146"/>
      <c r="PNQ12" s="146"/>
      <c r="PNR12" s="146"/>
      <c r="PNS12" s="146"/>
      <c r="PNT12" s="146"/>
      <c r="PNU12" s="146"/>
      <c r="PNV12" s="146"/>
      <c r="PNW12" s="146"/>
      <c r="PNX12" s="146"/>
      <c r="PNY12" s="146"/>
      <c r="PNZ12" s="146"/>
      <c r="POA12" s="146"/>
      <c r="POB12" s="146"/>
      <c r="POC12" s="146"/>
      <c r="POD12" s="146"/>
      <c r="POE12" s="146"/>
      <c r="POF12" s="146"/>
      <c r="POG12" s="146"/>
      <c r="POH12" s="146"/>
      <c r="POI12" s="146"/>
      <c r="POJ12" s="146"/>
      <c r="POK12" s="146"/>
      <c r="POL12" s="146"/>
      <c r="POM12" s="146"/>
      <c r="PON12" s="146"/>
      <c r="POO12" s="146"/>
      <c r="POP12" s="146"/>
      <c r="POQ12" s="146"/>
      <c r="POR12" s="146"/>
      <c r="POS12" s="146"/>
      <c r="POT12" s="146"/>
      <c r="POU12" s="146"/>
      <c r="POV12" s="146"/>
      <c r="POW12" s="146"/>
      <c r="POX12" s="146"/>
      <c r="POY12" s="146"/>
      <c r="POZ12" s="146"/>
      <c r="PPA12" s="146"/>
      <c r="PPB12" s="146"/>
      <c r="PPC12" s="146"/>
      <c r="PPD12" s="146"/>
      <c r="PPE12" s="146"/>
      <c r="PPF12" s="146"/>
      <c r="PPG12" s="146"/>
      <c r="PPH12" s="146"/>
      <c r="PPI12" s="146"/>
      <c r="PPJ12" s="146"/>
      <c r="PPK12" s="146"/>
      <c r="PPL12" s="146"/>
      <c r="PPM12" s="146"/>
      <c r="PPN12" s="146"/>
      <c r="PPO12" s="146"/>
      <c r="PPP12" s="146"/>
      <c r="PPQ12" s="146"/>
      <c r="PPR12" s="146"/>
      <c r="PPS12" s="146"/>
      <c r="PPT12" s="146"/>
      <c r="PPU12" s="146"/>
      <c r="PPV12" s="146"/>
      <c r="PPW12" s="146"/>
      <c r="PPX12" s="146"/>
      <c r="PPY12" s="146"/>
      <c r="PPZ12" s="146"/>
      <c r="PQA12" s="146"/>
      <c r="PQB12" s="146"/>
      <c r="PQC12" s="146"/>
      <c r="PQD12" s="146"/>
      <c r="PQE12" s="146"/>
      <c r="PQF12" s="146"/>
      <c r="PQG12" s="146"/>
      <c r="PQH12" s="146"/>
      <c r="PQI12" s="146"/>
      <c r="PQJ12" s="146"/>
      <c r="PQK12" s="146"/>
      <c r="PQL12" s="146"/>
      <c r="PQM12" s="146"/>
      <c r="PQN12" s="146"/>
      <c r="PQO12" s="146"/>
      <c r="PQP12" s="146"/>
      <c r="PQQ12" s="146"/>
      <c r="PQR12" s="146"/>
      <c r="PQS12" s="146"/>
      <c r="PQT12" s="146"/>
      <c r="PQU12" s="146"/>
      <c r="PQV12" s="146"/>
      <c r="PQW12" s="146"/>
      <c r="PQX12" s="146"/>
      <c r="PQY12" s="146"/>
      <c r="PQZ12" s="146"/>
      <c r="PRA12" s="146"/>
      <c r="PRB12" s="146"/>
      <c r="PRC12" s="146"/>
      <c r="PRD12" s="146"/>
      <c r="PRE12" s="146"/>
      <c r="PRF12" s="146"/>
      <c r="PRG12" s="146"/>
      <c r="PRH12" s="146"/>
      <c r="PRI12" s="146"/>
      <c r="PRJ12" s="146"/>
      <c r="PRK12" s="146"/>
      <c r="PRL12" s="146"/>
      <c r="PRM12" s="146"/>
      <c r="PRN12" s="146"/>
      <c r="PRO12" s="146"/>
      <c r="PRP12" s="146"/>
      <c r="PRQ12" s="146"/>
      <c r="PRR12" s="146"/>
      <c r="PRS12" s="146"/>
      <c r="PRT12" s="146"/>
      <c r="PRU12" s="146"/>
      <c r="PRV12" s="146"/>
      <c r="PRW12" s="146"/>
      <c r="PRX12" s="146"/>
      <c r="PRY12" s="146"/>
      <c r="PRZ12" s="146"/>
      <c r="PSA12" s="146"/>
      <c r="PSB12" s="146"/>
      <c r="PSC12" s="146"/>
      <c r="PSD12" s="146"/>
      <c r="PSE12" s="146"/>
      <c r="PSF12" s="146"/>
      <c r="PSG12" s="146"/>
      <c r="PSH12" s="146"/>
      <c r="PSI12" s="146"/>
      <c r="PSJ12" s="146"/>
      <c r="PSK12" s="146"/>
      <c r="PSL12" s="146"/>
      <c r="PSM12" s="146"/>
      <c r="PSN12" s="146"/>
      <c r="PSO12" s="146"/>
      <c r="PSP12" s="146"/>
      <c r="PSQ12" s="146"/>
      <c r="PSR12" s="146"/>
      <c r="PSS12" s="146"/>
      <c r="PST12" s="146"/>
      <c r="PSU12" s="146"/>
      <c r="PSV12" s="146"/>
      <c r="PSW12" s="146"/>
      <c r="PSX12" s="146"/>
      <c r="PSY12" s="146"/>
      <c r="PSZ12" s="146"/>
      <c r="PTA12" s="146"/>
      <c r="PTB12" s="146"/>
      <c r="PTC12" s="146"/>
      <c r="PTD12" s="146"/>
      <c r="PTE12" s="146"/>
      <c r="PTF12" s="146"/>
      <c r="PTG12" s="146"/>
      <c r="PTH12" s="146"/>
      <c r="PTI12" s="146"/>
      <c r="PTJ12" s="146"/>
      <c r="PTK12" s="146"/>
      <c r="PTL12" s="146"/>
      <c r="PTM12" s="146"/>
      <c r="PTN12" s="146"/>
      <c r="PTO12" s="146"/>
      <c r="PTP12" s="146"/>
      <c r="PTQ12" s="146"/>
      <c r="PTR12" s="146"/>
      <c r="PTS12" s="146"/>
      <c r="PTT12" s="146"/>
      <c r="PTU12" s="146"/>
      <c r="PTV12" s="146"/>
      <c r="PTW12" s="146"/>
      <c r="PTX12" s="146"/>
      <c r="PTY12" s="146"/>
      <c r="PTZ12" s="146"/>
      <c r="PUA12" s="146"/>
      <c r="PUB12" s="146"/>
      <c r="PUC12" s="146"/>
      <c r="PUD12" s="146"/>
      <c r="PUE12" s="146"/>
      <c r="PUF12" s="146"/>
      <c r="PUG12" s="146"/>
      <c r="PUH12" s="146"/>
      <c r="PUI12" s="146"/>
      <c r="PUJ12" s="146"/>
      <c r="PUK12" s="146"/>
      <c r="PUL12" s="146"/>
      <c r="PUM12" s="146"/>
      <c r="PUN12" s="146"/>
      <c r="PUO12" s="146"/>
      <c r="PUP12" s="146"/>
      <c r="PUQ12" s="146"/>
      <c r="PUR12" s="146"/>
      <c r="PUS12" s="146"/>
      <c r="PUT12" s="146"/>
      <c r="PUU12" s="146"/>
      <c r="PUV12" s="146"/>
      <c r="PUW12" s="146"/>
      <c r="PUX12" s="146"/>
      <c r="PUY12" s="146"/>
      <c r="PUZ12" s="146"/>
      <c r="PVA12" s="146"/>
      <c r="PVB12" s="146"/>
      <c r="PVC12" s="146"/>
      <c r="PVD12" s="146"/>
      <c r="PVE12" s="146"/>
      <c r="PVF12" s="146"/>
      <c r="PVG12" s="146"/>
      <c r="PVH12" s="146"/>
      <c r="PVI12" s="146"/>
      <c r="PVJ12" s="146"/>
      <c r="PVK12" s="146"/>
      <c r="PVL12" s="146"/>
      <c r="PVM12" s="146"/>
      <c r="PVN12" s="146"/>
      <c r="PVO12" s="146"/>
      <c r="PVP12" s="146"/>
      <c r="PVQ12" s="146"/>
      <c r="PVR12" s="146"/>
      <c r="PVS12" s="146"/>
      <c r="PVT12" s="146"/>
      <c r="PVU12" s="146"/>
      <c r="PVV12" s="146"/>
      <c r="PVW12" s="146"/>
      <c r="PVX12" s="146"/>
      <c r="PVY12" s="146"/>
      <c r="PVZ12" s="146"/>
      <c r="PWA12" s="146"/>
      <c r="PWB12" s="146"/>
      <c r="PWC12" s="146"/>
      <c r="PWD12" s="146"/>
      <c r="PWE12" s="146"/>
      <c r="PWF12" s="146"/>
      <c r="PWG12" s="146"/>
      <c r="PWH12" s="146"/>
      <c r="PWI12" s="146"/>
      <c r="PWJ12" s="146"/>
      <c r="PWK12" s="146"/>
      <c r="PWL12" s="146"/>
      <c r="PWM12" s="146"/>
      <c r="PWN12" s="146"/>
      <c r="PWO12" s="146"/>
      <c r="PWP12" s="146"/>
      <c r="PWQ12" s="146"/>
      <c r="PWR12" s="146"/>
      <c r="PWS12" s="146"/>
      <c r="PWT12" s="146"/>
      <c r="PWU12" s="146"/>
      <c r="PWV12" s="146"/>
      <c r="PWW12" s="146"/>
      <c r="PWX12" s="146"/>
      <c r="PWY12" s="146"/>
      <c r="PWZ12" s="146"/>
      <c r="PXA12" s="146"/>
      <c r="PXB12" s="146"/>
      <c r="PXC12" s="146"/>
      <c r="PXD12" s="146"/>
      <c r="PXE12" s="146"/>
      <c r="PXF12" s="146"/>
      <c r="PXG12" s="146"/>
      <c r="PXH12" s="146"/>
      <c r="PXI12" s="146"/>
      <c r="PXJ12" s="146"/>
      <c r="PXK12" s="146"/>
      <c r="PXL12" s="146"/>
      <c r="PXM12" s="146"/>
      <c r="PXN12" s="146"/>
      <c r="PXO12" s="146"/>
      <c r="PXP12" s="146"/>
      <c r="PXQ12" s="146"/>
      <c r="PXR12" s="146"/>
      <c r="PXS12" s="146"/>
      <c r="PXT12" s="146"/>
      <c r="PXU12" s="146"/>
      <c r="PXV12" s="146"/>
      <c r="PXW12" s="146"/>
      <c r="PXX12" s="146"/>
      <c r="PXY12" s="146"/>
      <c r="PXZ12" s="146"/>
      <c r="PYA12" s="146"/>
      <c r="PYB12" s="146"/>
      <c r="PYC12" s="146"/>
      <c r="PYD12" s="146"/>
      <c r="PYE12" s="146"/>
      <c r="PYF12" s="146"/>
      <c r="PYG12" s="146"/>
      <c r="PYH12" s="146"/>
      <c r="PYI12" s="146"/>
      <c r="PYJ12" s="146"/>
      <c r="PYK12" s="146"/>
      <c r="PYL12" s="146"/>
      <c r="PYM12" s="146"/>
      <c r="PYN12" s="146"/>
      <c r="PYO12" s="146"/>
      <c r="PYP12" s="146"/>
      <c r="PYQ12" s="146"/>
      <c r="PYR12" s="146"/>
      <c r="PYS12" s="146"/>
      <c r="PYT12" s="146"/>
      <c r="PYU12" s="146"/>
      <c r="PYV12" s="146"/>
      <c r="PYW12" s="146"/>
      <c r="PYX12" s="146"/>
      <c r="PYY12" s="146"/>
      <c r="PYZ12" s="146"/>
      <c r="PZA12" s="146"/>
      <c r="PZB12" s="146"/>
      <c r="PZC12" s="146"/>
      <c r="PZD12" s="146"/>
      <c r="PZE12" s="146"/>
      <c r="PZF12" s="146"/>
      <c r="PZG12" s="146"/>
      <c r="PZH12" s="146"/>
      <c r="PZI12" s="146"/>
      <c r="PZJ12" s="146"/>
      <c r="PZK12" s="146"/>
      <c r="PZL12" s="146"/>
      <c r="PZM12" s="146"/>
      <c r="PZN12" s="146"/>
      <c r="PZO12" s="146"/>
      <c r="PZP12" s="146"/>
      <c r="PZQ12" s="146"/>
      <c r="PZR12" s="146"/>
      <c r="PZS12" s="146"/>
      <c r="PZT12" s="146"/>
      <c r="PZU12" s="146"/>
      <c r="PZV12" s="146"/>
      <c r="PZW12" s="146"/>
      <c r="PZX12" s="146"/>
      <c r="PZY12" s="146"/>
      <c r="PZZ12" s="146"/>
      <c r="QAA12" s="146"/>
      <c r="QAB12" s="146"/>
      <c r="QAC12" s="146"/>
      <c r="QAD12" s="146"/>
      <c r="QAE12" s="146"/>
      <c r="QAF12" s="146"/>
      <c r="QAG12" s="146"/>
      <c r="QAH12" s="146"/>
      <c r="QAI12" s="146"/>
      <c r="QAJ12" s="146"/>
      <c r="QAK12" s="146"/>
      <c r="QAL12" s="146"/>
      <c r="QAM12" s="146"/>
      <c r="QAN12" s="146"/>
      <c r="QAO12" s="146"/>
      <c r="QAP12" s="146"/>
      <c r="QAQ12" s="146"/>
      <c r="QAR12" s="146"/>
      <c r="QAS12" s="146"/>
      <c r="QAT12" s="146"/>
      <c r="QAU12" s="146"/>
      <c r="QAV12" s="146"/>
      <c r="QAW12" s="146"/>
      <c r="QAX12" s="146"/>
      <c r="QAY12" s="146"/>
      <c r="QAZ12" s="146"/>
      <c r="QBA12" s="146"/>
      <c r="QBB12" s="146"/>
      <c r="QBC12" s="146"/>
      <c r="QBD12" s="146"/>
      <c r="QBE12" s="146"/>
      <c r="QBF12" s="146"/>
      <c r="QBG12" s="146"/>
      <c r="QBH12" s="146"/>
      <c r="QBI12" s="146"/>
      <c r="QBJ12" s="146"/>
      <c r="QBK12" s="146"/>
      <c r="QBL12" s="146"/>
      <c r="QBM12" s="146"/>
      <c r="QBN12" s="146"/>
      <c r="QBO12" s="146"/>
      <c r="QBP12" s="146"/>
      <c r="QBQ12" s="146"/>
      <c r="QBR12" s="146"/>
      <c r="QBS12" s="146"/>
      <c r="QBT12" s="146"/>
      <c r="QBU12" s="146"/>
      <c r="QBV12" s="146"/>
      <c r="QBW12" s="146"/>
      <c r="QBX12" s="146"/>
      <c r="QBY12" s="146"/>
      <c r="QBZ12" s="146"/>
      <c r="QCA12" s="146"/>
      <c r="QCB12" s="146"/>
      <c r="QCC12" s="146"/>
      <c r="QCD12" s="146"/>
      <c r="QCE12" s="146"/>
      <c r="QCF12" s="146"/>
      <c r="QCG12" s="146"/>
      <c r="QCH12" s="146"/>
      <c r="QCI12" s="146"/>
      <c r="QCJ12" s="146"/>
      <c r="QCK12" s="146"/>
      <c r="QCL12" s="146"/>
      <c r="QCM12" s="146"/>
      <c r="QCN12" s="146"/>
      <c r="QCO12" s="146"/>
      <c r="QCP12" s="146"/>
      <c r="QCQ12" s="146"/>
      <c r="QCR12" s="146"/>
      <c r="QCS12" s="146"/>
      <c r="QCT12" s="146"/>
      <c r="QCU12" s="146"/>
      <c r="QCV12" s="146"/>
      <c r="QCW12" s="146"/>
      <c r="QCX12" s="146"/>
      <c r="QCY12" s="146"/>
      <c r="QCZ12" s="146"/>
      <c r="QDA12" s="146"/>
      <c r="QDB12" s="146"/>
      <c r="QDC12" s="146"/>
      <c r="QDD12" s="146"/>
      <c r="QDE12" s="146"/>
      <c r="QDF12" s="146"/>
      <c r="QDG12" s="146"/>
      <c r="QDH12" s="146"/>
      <c r="QDI12" s="146"/>
      <c r="QDJ12" s="146"/>
      <c r="QDK12" s="146"/>
      <c r="QDL12" s="146"/>
      <c r="QDM12" s="146"/>
      <c r="QDN12" s="146"/>
      <c r="QDO12" s="146"/>
      <c r="QDP12" s="146"/>
      <c r="QDQ12" s="146"/>
      <c r="QDR12" s="146"/>
      <c r="QDS12" s="146"/>
      <c r="QDT12" s="146"/>
      <c r="QDU12" s="146"/>
      <c r="QDV12" s="146"/>
      <c r="QDW12" s="146"/>
      <c r="QDX12" s="146"/>
      <c r="QDY12" s="146"/>
      <c r="QDZ12" s="146"/>
      <c r="QEA12" s="146"/>
      <c r="QEB12" s="146"/>
      <c r="QEC12" s="146"/>
      <c r="QED12" s="146"/>
      <c r="QEE12" s="146"/>
      <c r="QEF12" s="146"/>
      <c r="QEG12" s="146"/>
      <c r="QEH12" s="146"/>
      <c r="QEI12" s="146"/>
      <c r="QEJ12" s="146"/>
      <c r="QEK12" s="146"/>
      <c r="QEL12" s="146"/>
      <c r="QEM12" s="146"/>
      <c r="QEN12" s="146"/>
      <c r="QEO12" s="146"/>
      <c r="QEP12" s="146"/>
      <c r="QEQ12" s="146"/>
      <c r="QER12" s="146"/>
      <c r="QES12" s="146"/>
      <c r="QET12" s="146"/>
      <c r="QEU12" s="146"/>
      <c r="QEV12" s="146"/>
      <c r="QEW12" s="146"/>
      <c r="QEX12" s="146"/>
      <c r="QEY12" s="146"/>
      <c r="QEZ12" s="146"/>
      <c r="QFA12" s="146"/>
      <c r="QFB12" s="146"/>
      <c r="QFC12" s="146"/>
      <c r="QFD12" s="146"/>
      <c r="QFE12" s="146"/>
      <c r="QFF12" s="146"/>
      <c r="QFG12" s="146"/>
      <c r="QFH12" s="146"/>
      <c r="QFI12" s="146"/>
      <c r="QFJ12" s="146"/>
      <c r="QFK12" s="146"/>
      <c r="QFL12" s="146"/>
      <c r="QFM12" s="146"/>
      <c r="QFN12" s="146"/>
      <c r="QFO12" s="146"/>
      <c r="QFP12" s="146"/>
      <c r="QFQ12" s="146"/>
      <c r="QFR12" s="146"/>
      <c r="QFS12" s="146"/>
      <c r="QFT12" s="146"/>
      <c r="QFU12" s="146"/>
      <c r="QFV12" s="146"/>
      <c r="QFW12" s="146"/>
      <c r="QFX12" s="146"/>
      <c r="QFY12" s="146"/>
      <c r="QFZ12" s="146"/>
      <c r="QGA12" s="146"/>
      <c r="QGB12" s="146"/>
      <c r="QGC12" s="146"/>
      <c r="QGD12" s="146"/>
      <c r="QGE12" s="146"/>
      <c r="QGF12" s="146"/>
      <c r="QGG12" s="146"/>
      <c r="QGH12" s="146"/>
      <c r="QGI12" s="146"/>
      <c r="QGJ12" s="146"/>
      <c r="QGK12" s="146"/>
      <c r="QGL12" s="146"/>
      <c r="QGM12" s="146"/>
      <c r="QGN12" s="146"/>
      <c r="QGO12" s="146"/>
      <c r="QGP12" s="146"/>
      <c r="QGQ12" s="146"/>
      <c r="QGR12" s="146"/>
      <c r="QGS12" s="146"/>
      <c r="QGT12" s="146"/>
      <c r="QGU12" s="146"/>
      <c r="QGV12" s="146"/>
      <c r="QGW12" s="146"/>
      <c r="QGX12" s="146"/>
      <c r="QGY12" s="146"/>
      <c r="QGZ12" s="146"/>
      <c r="QHA12" s="146"/>
      <c r="QHB12" s="146"/>
      <c r="QHC12" s="146"/>
      <c r="QHD12" s="146"/>
      <c r="QHE12" s="146"/>
      <c r="QHF12" s="146"/>
      <c r="QHG12" s="146"/>
      <c r="QHH12" s="146"/>
      <c r="QHI12" s="146"/>
      <c r="QHJ12" s="146"/>
      <c r="QHK12" s="146"/>
      <c r="QHL12" s="146"/>
      <c r="QHM12" s="146"/>
      <c r="QHN12" s="146"/>
      <c r="QHO12" s="146"/>
      <c r="QHP12" s="146"/>
      <c r="QHQ12" s="146"/>
      <c r="QHR12" s="146"/>
      <c r="QHS12" s="146"/>
      <c r="QHT12" s="146"/>
      <c r="QHU12" s="146"/>
      <c r="QHV12" s="146"/>
      <c r="QHW12" s="146"/>
      <c r="QHX12" s="146"/>
      <c r="QHY12" s="146"/>
      <c r="QHZ12" s="146"/>
      <c r="QIA12" s="146"/>
      <c r="QIB12" s="146"/>
      <c r="QIC12" s="146"/>
      <c r="QID12" s="146"/>
      <c r="QIE12" s="146"/>
      <c r="QIF12" s="146"/>
      <c r="QIG12" s="146"/>
      <c r="QIH12" s="146"/>
      <c r="QII12" s="146"/>
      <c r="QIJ12" s="146"/>
      <c r="QIK12" s="146"/>
      <c r="QIL12" s="146"/>
      <c r="QIM12" s="146"/>
      <c r="QIN12" s="146"/>
      <c r="QIO12" s="146"/>
      <c r="QIP12" s="146"/>
      <c r="QIQ12" s="146"/>
      <c r="QIR12" s="146"/>
      <c r="QIS12" s="146"/>
      <c r="QIT12" s="146"/>
      <c r="QIU12" s="146"/>
      <c r="QIV12" s="146"/>
      <c r="QIW12" s="146"/>
      <c r="QIX12" s="146"/>
      <c r="QIY12" s="146"/>
      <c r="QIZ12" s="146"/>
      <c r="QJA12" s="146"/>
      <c r="QJB12" s="146"/>
      <c r="QJC12" s="146"/>
      <c r="QJD12" s="146"/>
      <c r="QJE12" s="146"/>
      <c r="QJF12" s="146"/>
      <c r="QJG12" s="146"/>
      <c r="QJH12" s="146"/>
      <c r="QJI12" s="146"/>
      <c r="QJJ12" s="146"/>
      <c r="QJK12" s="146"/>
      <c r="QJL12" s="146"/>
      <c r="QJM12" s="146"/>
      <c r="QJN12" s="146"/>
      <c r="QJO12" s="146"/>
      <c r="QJP12" s="146"/>
      <c r="QJQ12" s="146"/>
      <c r="QJR12" s="146"/>
      <c r="QJS12" s="146"/>
      <c r="QJT12" s="146"/>
      <c r="QJU12" s="146"/>
      <c r="QJV12" s="146"/>
      <c r="QJW12" s="146"/>
      <c r="QJX12" s="146"/>
      <c r="QJY12" s="146"/>
      <c r="QJZ12" s="146"/>
      <c r="QKA12" s="146"/>
      <c r="QKB12" s="146"/>
      <c r="QKC12" s="146"/>
      <c r="QKD12" s="146"/>
      <c r="QKE12" s="146"/>
      <c r="QKF12" s="146"/>
      <c r="QKG12" s="146"/>
      <c r="QKH12" s="146"/>
      <c r="QKI12" s="146"/>
      <c r="QKJ12" s="146"/>
      <c r="QKK12" s="146"/>
      <c r="QKL12" s="146"/>
      <c r="QKM12" s="146"/>
      <c r="QKN12" s="146"/>
      <c r="QKO12" s="146"/>
      <c r="QKP12" s="146"/>
      <c r="QKQ12" s="146"/>
      <c r="QKR12" s="146"/>
      <c r="QKS12" s="146"/>
      <c r="QKT12" s="146"/>
      <c r="QKU12" s="146"/>
      <c r="QKV12" s="146"/>
      <c r="QKW12" s="146"/>
      <c r="QKX12" s="146"/>
      <c r="QKY12" s="146"/>
      <c r="QKZ12" s="146"/>
      <c r="QLA12" s="146"/>
      <c r="QLB12" s="146"/>
      <c r="QLC12" s="146"/>
      <c r="QLD12" s="146"/>
      <c r="QLE12" s="146"/>
      <c r="QLF12" s="146"/>
      <c r="QLG12" s="146"/>
      <c r="QLH12" s="146"/>
      <c r="QLI12" s="146"/>
      <c r="QLJ12" s="146"/>
      <c r="QLK12" s="146"/>
      <c r="QLL12" s="146"/>
      <c r="QLM12" s="146"/>
      <c r="QLN12" s="146"/>
      <c r="QLO12" s="146"/>
      <c r="QLP12" s="146"/>
      <c r="QLQ12" s="146"/>
      <c r="QLR12" s="146"/>
      <c r="QLS12" s="146"/>
      <c r="QLT12" s="146"/>
      <c r="QLU12" s="146"/>
      <c r="QLV12" s="146"/>
      <c r="QLW12" s="146"/>
      <c r="QLX12" s="146"/>
      <c r="QLY12" s="146"/>
      <c r="QLZ12" s="146"/>
      <c r="QMA12" s="146"/>
      <c r="QMB12" s="146"/>
      <c r="QMC12" s="146"/>
      <c r="QMD12" s="146"/>
      <c r="QME12" s="146"/>
      <c r="QMF12" s="146"/>
      <c r="QMG12" s="146"/>
      <c r="QMH12" s="146"/>
      <c r="QMI12" s="146"/>
      <c r="QMJ12" s="146"/>
      <c r="QMK12" s="146"/>
      <c r="QML12" s="146"/>
      <c r="QMM12" s="146"/>
      <c r="QMN12" s="146"/>
      <c r="QMO12" s="146"/>
      <c r="QMP12" s="146"/>
      <c r="QMQ12" s="146"/>
      <c r="QMR12" s="146"/>
      <c r="QMS12" s="146"/>
      <c r="QMT12" s="146"/>
      <c r="QMU12" s="146"/>
      <c r="QMV12" s="146"/>
      <c r="QMW12" s="146"/>
      <c r="QMX12" s="146"/>
      <c r="QMY12" s="146"/>
      <c r="QMZ12" s="146"/>
      <c r="QNA12" s="146"/>
      <c r="QNB12" s="146"/>
      <c r="QNC12" s="146"/>
      <c r="QND12" s="146"/>
      <c r="QNE12" s="146"/>
      <c r="QNF12" s="146"/>
      <c r="QNG12" s="146"/>
      <c r="QNH12" s="146"/>
      <c r="QNI12" s="146"/>
      <c r="QNJ12" s="146"/>
      <c r="QNK12" s="146"/>
      <c r="QNL12" s="146"/>
      <c r="QNM12" s="146"/>
      <c r="QNN12" s="146"/>
      <c r="QNO12" s="146"/>
      <c r="QNP12" s="146"/>
      <c r="QNQ12" s="146"/>
      <c r="QNR12" s="146"/>
      <c r="QNS12" s="146"/>
      <c r="QNT12" s="146"/>
      <c r="QNU12" s="146"/>
      <c r="QNV12" s="146"/>
      <c r="QNW12" s="146"/>
      <c r="QNX12" s="146"/>
      <c r="QNY12" s="146"/>
      <c r="QNZ12" s="146"/>
      <c r="QOA12" s="146"/>
      <c r="QOB12" s="146"/>
      <c r="QOC12" s="146"/>
      <c r="QOD12" s="146"/>
      <c r="QOE12" s="146"/>
      <c r="QOF12" s="146"/>
      <c r="QOG12" s="146"/>
      <c r="QOH12" s="146"/>
      <c r="QOI12" s="146"/>
      <c r="QOJ12" s="146"/>
      <c r="QOK12" s="146"/>
      <c r="QOL12" s="146"/>
      <c r="QOM12" s="146"/>
      <c r="QON12" s="146"/>
      <c r="QOO12" s="146"/>
      <c r="QOP12" s="146"/>
      <c r="QOQ12" s="146"/>
      <c r="QOR12" s="146"/>
      <c r="QOS12" s="146"/>
      <c r="QOT12" s="146"/>
      <c r="QOU12" s="146"/>
      <c r="QOV12" s="146"/>
      <c r="QOW12" s="146"/>
      <c r="QOX12" s="146"/>
      <c r="QOY12" s="146"/>
      <c r="QOZ12" s="146"/>
      <c r="QPA12" s="146"/>
      <c r="QPB12" s="146"/>
      <c r="QPC12" s="146"/>
      <c r="QPD12" s="146"/>
      <c r="QPE12" s="146"/>
      <c r="QPF12" s="146"/>
      <c r="QPG12" s="146"/>
      <c r="QPH12" s="146"/>
      <c r="QPI12" s="146"/>
      <c r="QPJ12" s="146"/>
      <c r="QPK12" s="146"/>
      <c r="QPL12" s="146"/>
      <c r="QPM12" s="146"/>
      <c r="QPN12" s="146"/>
      <c r="QPO12" s="146"/>
      <c r="QPP12" s="146"/>
      <c r="QPQ12" s="146"/>
      <c r="QPR12" s="146"/>
      <c r="QPS12" s="146"/>
      <c r="QPT12" s="146"/>
      <c r="QPU12" s="146"/>
      <c r="QPV12" s="146"/>
      <c r="QPW12" s="146"/>
      <c r="QPX12" s="146"/>
      <c r="QPY12" s="146"/>
      <c r="QPZ12" s="146"/>
      <c r="QQA12" s="146"/>
      <c r="QQB12" s="146"/>
      <c r="QQC12" s="146"/>
      <c r="QQD12" s="146"/>
      <c r="QQE12" s="146"/>
      <c r="QQF12" s="146"/>
      <c r="QQG12" s="146"/>
      <c r="QQH12" s="146"/>
      <c r="QQI12" s="146"/>
      <c r="QQJ12" s="146"/>
      <c r="QQK12" s="146"/>
      <c r="QQL12" s="146"/>
      <c r="QQM12" s="146"/>
      <c r="QQN12" s="146"/>
      <c r="QQO12" s="146"/>
      <c r="QQP12" s="146"/>
      <c r="QQQ12" s="146"/>
      <c r="QQR12" s="146"/>
      <c r="QQS12" s="146"/>
      <c r="QQT12" s="146"/>
      <c r="QQU12" s="146"/>
      <c r="QQV12" s="146"/>
      <c r="QQW12" s="146"/>
      <c r="QQX12" s="146"/>
      <c r="QQY12" s="146"/>
      <c r="QQZ12" s="146"/>
      <c r="QRA12" s="146"/>
      <c r="QRB12" s="146"/>
      <c r="QRC12" s="146"/>
      <c r="QRD12" s="146"/>
      <c r="QRE12" s="146"/>
      <c r="QRF12" s="146"/>
      <c r="QRG12" s="146"/>
      <c r="QRH12" s="146"/>
      <c r="QRI12" s="146"/>
      <c r="QRJ12" s="146"/>
      <c r="QRK12" s="146"/>
      <c r="QRL12" s="146"/>
      <c r="QRM12" s="146"/>
      <c r="QRN12" s="146"/>
      <c r="QRO12" s="146"/>
      <c r="QRP12" s="146"/>
      <c r="QRQ12" s="146"/>
      <c r="QRR12" s="146"/>
      <c r="QRS12" s="146"/>
      <c r="QRT12" s="146"/>
      <c r="QRU12" s="146"/>
      <c r="QRV12" s="146"/>
      <c r="QRW12" s="146"/>
      <c r="QRX12" s="146"/>
      <c r="QRY12" s="146"/>
      <c r="QRZ12" s="146"/>
      <c r="QSA12" s="146"/>
      <c r="QSB12" s="146"/>
      <c r="QSC12" s="146"/>
      <c r="QSD12" s="146"/>
      <c r="QSE12" s="146"/>
      <c r="QSF12" s="146"/>
      <c r="QSG12" s="146"/>
      <c r="QSH12" s="146"/>
      <c r="QSI12" s="146"/>
      <c r="QSJ12" s="146"/>
      <c r="QSK12" s="146"/>
      <c r="QSL12" s="146"/>
      <c r="QSM12" s="146"/>
      <c r="QSN12" s="146"/>
      <c r="QSO12" s="146"/>
      <c r="QSP12" s="146"/>
      <c r="QSQ12" s="146"/>
      <c r="QSR12" s="146"/>
      <c r="QSS12" s="146"/>
      <c r="QST12" s="146"/>
      <c r="QSU12" s="146"/>
      <c r="QSV12" s="146"/>
      <c r="QSW12" s="146"/>
      <c r="QSX12" s="146"/>
      <c r="QSY12" s="146"/>
      <c r="QSZ12" s="146"/>
      <c r="QTA12" s="146"/>
      <c r="QTB12" s="146"/>
      <c r="QTC12" s="146"/>
      <c r="QTD12" s="146"/>
      <c r="QTE12" s="146"/>
      <c r="QTF12" s="146"/>
      <c r="QTG12" s="146"/>
      <c r="QTH12" s="146"/>
      <c r="QTI12" s="146"/>
      <c r="QTJ12" s="146"/>
      <c r="QTK12" s="146"/>
      <c r="QTL12" s="146"/>
      <c r="QTM12" s="146"/>
      <c r="QTN12" s="146"/>
      <c r="QTO12" s="146"/>
      <c r="QTP12" s="146"/>
      <c r="QTQ12" s="146"/>
      <c r="QTR12" s="146"/>
      <c r="QTS12" s="146"/>
      <c r="QTT12" s="146"/>
      <c r="QTU12" s="146"/>
      <c r="QTV12" s="146"/>
      <c r="QTW12" s="146"/>
      <c r="QTX12" s="146"/>
      <c r="QTY12" s="146"/>
      <c r="QTZ12" s="146"/>
      <c r="QUA12" s="146"/>
      <c r="QUB12" s="146"/>
      <c r="QUC12" s="146"/>
      <c r="QUD12" s="146"/>
      <c r="QUE12" s="146"/>
      <c r="QUF12" s="146"/>
      <c r="QUG12" s="146"/>
      <c r="QUH12" s="146"/>
      <c r="QUI12" s="146"/>
      <c r="QUJ12" s="146"/>
      <c r="QUK12" s="146"/>
      <c r="QUL12" s="146"/>
      <c r="QUM12" s="146"/>
      <c r="QUN12" s="146"/>
      <c r="QUO12" s="146"/>
      <c r="QUP12" s="146"/>
      <c r="QUQ12" s="146"/>
      <c r="QUR12" s="146"/>
      <c r="QUS12" s="146"/>
      <c r="QUT12" s="146"/>
      <c r="QUU12" s="146"/>
      <c r="QUV12" s="146"/>
      <c r="QUW12" s="146"/>
      <c r="QUX12" s="146"/>
      <c r="QUY12" s="146"/>
      <c r="QUZ12" s="146"/>
      <c r="QVA12" s="146"/>
      <c r="QVB12" s="146"/>
      <c r="QVC12" s="146"/>
      <c r="QVD12" s="146"/>
      <c r="QVE12" s="146"/>
      <c r="QVF12" s="146"/>
      <c r="QVG12" s="146"/>
      <c r="QVH12" s="146"/>
      <c r="QVI12" s="146"/>
      <c r="QVJ12" s="146"/>
      <c r="QVK12" s="146"/>
      <c r="QVL12" s="146"/>
      <c r="QVM12" s="146"/>
      <c r="QVN12" s="146"/>
      <c r="QVO12" s="146"/>
      <c r="QVP12" s="146"/>
      <c r="QVQ12" s="146"/>
      <c r="QVR12" s="146"/>
      <c r="QVS12" s="146"/>
      <c r="QVT12" s="146"/>
      <c r="QVU12" s="146"/>
      <c r="QVV12" s="146"/>
      <c r="QVW12" s="146"/>
      <c r="QVX12" s="146"/>
      <c r="QVY12" s="146"/>
      <c r="QVZ12" s="146"/>
      <c r="QWA12" s="146"/>
      <c r="QWB12" s="146"/>
      <c r="QWC12" s="146"/>
      <c r="QWD12" s="146"/>
      <c r="QWE12" s="146"/>
      <c r="QWF12" s="146"/>
      <c r="QWG12" s="146"/>
      <c r="QWH12" s="146"/>
      <c r="QWI12" s="146"/>
      <c r="QWJ12" s="146"/>
      <c r="QWK12" s="146"/>
      <c r="QWL12" s="146"/>
      <c r="QWM12" s="146"/>
      <c r="QWN12" s="146"/>
      <c r="QWO12" s="146"/>
      <c r="QWP12" s="146"/>
      <c r="QWQ12" s="146"/>
      <c r="QWR12" s="146"/>
      <c r="QWS12" s="146"/>
      <c r="QWT12" s="146"/>
      <c r="QWU12" s="146"/>
      <c r="QWV12" s="146"/>
      <c r="QWW12" s="146"/>
      <c r="QWX12" s="146"/>
      <c r="QWY12" s="146"/>
      <c r="QWZ12" s="146"/>
      <c r="QXA12" s="146"/>
      <c r="QXB12" s="146"/>
      <c r="QXC12" s="146"/>
      <c r="QXD12" s="146"/>
      <c r="QXE12" s="146"/>
      <c r="QXF12" s="146"/>
      <c r="QXG12" s="146"/>
      <c r="QXH12" s="146"/>
      <c r="QXI12" s="146"/>
      <c r="QXJ12" s="146"/>
      <c r="QXK12" s="146"/>
      <c r="QXL12" s="146"/>
      <c r="QXM12" s="146"/>
      <c r="QXN12" s="146"/>
      <c r="QXO12" s="146"/>
      <c r="QXP12" s="146"/>
      <c r="QXQ12" s="146"/>
      <c r="QXR12" s="146"/>
      <c r="QXS12" s="146"/>
      <c r="QXT12" s="146"/>
      <c r="QXU12" s="146"/>
      <c r="QXV12" s="146"/>
      <c r="QXW12" s="146"/>
      <c r="QXX12" s="146"/>
      <c r="QXY12" s="146"/>
      <c r="QXZ12" s="146"/>
      <c r="QYA12" s="146"/>
      <c r="QYB12" s="146"/>
      <c r="QYC12" s="146"/>
      <c r="QYD12" s="146"/>
      <c r="QYE12" s="146"/>
      <c r="QYF12" s="146"/>
      <c r="QYG12" s="146"/>
      <c r="QYH12" s="146"/>
      <c r="QYI12" s="146"/>
      <c r="QYJ12" s="146"/>
      <c r="QYK12" s="146"/>
      <c r="QYL12" s="146"/>
      <c r="QYM12" s="146"/>
      <c r="QYN12" s="146"/>
      <c r="QYO12" s="146"/>
      <c r="QYP12" s="146"/>
      <c r="QYQ12" s="146"/>
      <c r="QYR12" s="146"/>
      <c r="QYS12" s="146"/>
      <c r="QYT12" s="146"/>
      <c r="QYU12" s="146"/>
      <c r="QYV12" s="146"/>
      <c r="QYW12" s="146"/>
      <c r="QYX12" s="146"/>
      <c r="QYY12" s="146"/>
      <c r="QYZ12" s="146"/>
      <c r="QZA12" s="146"/>
      <c r="QZB12" s="146"/>
      <c r="QZC12" s="146"/>
      <c r="QZD12" s="146"/>
      <c r="QZE12" s="146"/>
      <c r="QZF12" s="146"/>
      <c r="QZG12" s="146"/>
      <c r="QZH12" s="146"/>
      <c r="QZI12" s="146"/>
      <c r="QZJ12" s="146"/>
      <c r="QZK12" s="146"/>
      <c r="QZL12" s="146"/>
      <c r="QZM12" s="146"/>
      <c r="QZN12" s="146"/>
      <c r="QZO12" s="146"/>
      <c r="QZP12" s="146"/>
      <c r="QZQ12" s="146"/>
      <c r="QZR12" s="146"/>
      <c r="QZS12" s="146"/>
      <c r="QZT12" s="146"/>
      <c r="QZU12" s="146"/>
      <c r="QZV12" s="146"/>
      <c r="QZW12" s="146"/>
      <c r="QZX12" s="146"/>
      <c r="QZY12" s="146"/>
      <c r="QZZ12" s="146"/>
      <c r="RAA12" s="146"/>
      <c r="RAB12" s="146"/>
      <c r="RAC12" s="146"/>
      <c r="RAD12" s="146"/>
      <c r="RAE12" s="146"/>
      <c r="RAF12" s="146"/>
      <c r="RAG12" s="146"/>
      <c r="RAH12" s="146"/>
      <c r="RAI12" s="146"/>
      <c r="RAJ12" s="146"/>
      <c r="RAK12" s="146"/>
      <c r="RAL12" s="146"/>
      <c r="RAM12" s="146"/>
      <c r="RAN12" s="146"/>
      <c r="RAO12" s="146"/>
      <c r="RAP12" s="146"/>
      <c r="RAQ12" s="146"/>
      <c r="RAR12" s="146"/>
      <c r="RAS12" s="146"/>
      <c r="RAT12" s="146"/>
      <c r="RAU12" s="146"/>
      <c r="RAV12" s="146"/>
      <c r="RAW12" s="146"/>
      <c r="RAX12" s="146"/>
      <c r="RAY12" s="146"/>
      <c r="RAZ12" s="146"/>
      <c r="RBA12" s="146"/>
      <c r="RBB12" s="146"/>
      <c r="RBC12" s="146"/>
      <c r="RBD12" s="146"/>
      <c r="RBE12" s="146"/>
      <c r="RBF12" s="146"/>
      <c r="RBG12" s="146"/>
      <c r="RBH12" s="146"/>
      <c r="RBI12" s="146"/>
      <c r="RBJ12" s="146"/>
      <c r="RBK12" s="146"/>
      <c r="RBL12" s="146"/>
      <c r="RBM12" s="146"/>
      <c r="RBN12" s="146"/>
      <c r="RBO12" s="146"/>
      <c r="RBP12" s="146"/>
      <c r="RBQ12" s="146"/>
      <c r="RBR12" s="146"/>
      <c r="RBS12" s="146"/>
      <c r="RBT12" s="146"/>
      <c r="RBU12" s="146"/>
      <c r="RBV12" s="146"/>
      <c r="RBW12" s="146"/>
      <c r="RBX12" s="146"/>
      <c r="RBY12" s="146"/>
      <c r="RBZ12" s="146"/>
      <c r="RCA12" s="146"/>
      <c r="RCB12" s="146"/>
      <c r="RCC12" s="146"/>
      <c r="RCD12" s="146"/>
      <c r="RCE12" s="146"/>
      <c r="RCF12" s="146"/>
      <c r="RCG12" s="146"/>
      <c r="RCH12" s="146"/>
      <c r="RCI12" s="146"/>
      <c r="RCJ12" s="146"/>
      <c r="RCK12" s="146"/>
      <c r="RCL12" s="146"/>
      <c r="RCM12" s="146"/>
      <c r="RCN12" s="146"/>
      <c r="RCO12" s="146"/>
      <c r="RCP12" s="146"/>
      <c r="RCQ12" s="146"/>
      <c r="RCR12" s="146"/>
      <c r="RCS12" s="146"/>
      <c r="RCT12" s="146"/>
      <c r="RCU12" s="146"/>
      <c r="RCV12" s="146"/>
      <c r="RCW12" s="146"/>
      <c r="RCX12" s="146"/>
      <c r="RCY12" s="146"/>
      <c r="RCZ12" s="146"/>
      <c r="RDA12" s="146"/>
      <c r="RDB12" s="146"/>
      <c r="RDC12" s="146"/>
      <c r="RDD12" s="146"/>
      <c r="RDE12" s="146"/>
      <c r="RDF12" s="146"/>
      <c r="RDG12" s="146"/>
      <c r="RDH12" s="146"/>
      <c r="RDI12" s="146"/>
      <c r="RDJ12" s="146"/>
      <c r="RDK12" s="146"/>
      <c r="RDL12" s="146"/>
      <c r="RDM12" s="146"/>
      <c r="RDN12" s="146"/>
      <c r="RDO12" s="146"/>
      <c r="RDP12" s="146"/>
      <c r="RDQ12" s="146"/>
      <c r="RDR12" s="146"/>
      <c r="RDS12" s="146"/>
      <c r="RDT12" s="146"/>
      <c r="RDU12" s="146"/>
      <c r="RDV12" s="146"/>
      <c r="RDW12" s="146"/>
      <c r="RDX12" s="146"/>
      <c r="RDY12" s="146"/>
      <c r="RDZ12" s="146"/>
      <c r="REA12" s="146"/>
      <c r="REB12" s="146"/>
      <c r="REC12" s="146"/>
      <c r="RED12" s="146"/>
      <c r="REE12" s="146"/>
      <c r="REF12" s="146"/>
      <c r="REG12" s="146"/>
      <c r="REH12" s="146"/>
      <c r="REI12" s="146"/>
      <c r="REJ12" s="146"/>
      <c r="REK12" s="146"/>
      <c r="REL12" s="146"/>
      <c r="REM12" s="146"/>
      <c r="REN12" s="146"/>
      <c r="REO12" s="146"/>
      <c r="REP12" s="146"/>
      <c r="REQ12" s="146"/>
      <c r="RER12" s="146"/>
      <c r="RES12" s="146"/>
      <c r="RET12" s="146"/>
      <c r="REU12" s="146"/>
      <c r="REV12" s="146"/>
      <c r="REW12" s="146"/>
      <c r="REX12" s="146"/>
      <c r="REY12" s="146"/>
      <c r="REZ12" s="146"/>
      <c r="RFA12" s="146"/>
      <c r="RFB12" s="146"/>
      <c r="RFC12" s="146"/>
      <c r="RFD12" s="146"/>
      <c r="RFE12" s="146"/>
      <c r="RFF12" s="146"/>
      <c r="RFG12" s="146"/>
      <c r="RFH12" s="146"/>
      <c r="RFI12" s="146"/>
      <c r="RFJ12" s="146"/>
      <c r="RFK12" s="146"/>
      <c r="RFL12" s="146"/>
      <c r="RFM12" s="146"/>
      <c r="RFN12" s="146"/>
      <c r="RFO12" s="146"/>
      <c r="RFP12" s="146"/>
      <c r="RFQ12" s="146"/>
      <c r="RFR12" s="146"/>
      <c r="RFS12" s="146"/>
      <c r="RFT12" s="146"/>
      <c r="RFU12" s="146"/>
      <c r="RFV12" s="146"/>
      <c r="RFW12" s="146"/>
      <c r="RFX12" s="146"/>
      <c r="RFY12" s="146"/>
      <c r="RFZ12" s="146"/>
      <c r="RGA12" s="146"/>
      <c r="RGB12" s="146"/>
      <c r="RGC12" s="146"/>
      <c r="RGD12" s="146"/>
      <c r="RGE12" s="146"/>
      <c r="RGF12" s="146"/>
      <c r="RGG12" s="146"/>
      <c r="RGH12" s="146"/>
      <c r="RGI12" s="146"/>
      <c r="RGJ12" s="146"/>
      <c r="RGK12" s="146"/>
      <c r="RGL12" s="146"/>
      <c r="RGM12" s="146"/>
      <c r="RGN12" s="146"/>
      <c r="RGO12" s="146"/>
      <c r="RGP12" s="146"/>
      <c r="RGQ12" s="146"/>
      <c r="RGR12" s="146"/>
      <c r="RGS12" s="146"/>
      <c r="RGT12" s="146"/>
      <c r="RGU12" s="146"/>
      <c r="RGV12" s="146"/>
      <c r="RGW12" s="146"/>
      <c r="RGX12" s="146"/>
      <c r="RGY12" s="146"/>
      <c r="RGZ12" s="146"/>
      <c r="RHA12" s="146"/>
      <c r="RHB12" s="146"/>
      <c r="RHC12" s="146"/>
      <c r="RHD12" s="146"/>
      <c r="RHE12" s="146"/>
      <c r="RHF12" s="146"/>
      <c r="RHG12" s="146"/>
      <c r="RHH12" s="146"/>
      <c r="RHI12" s="146"/>
      <c r="RHJ12" s="146"/>
      <c r="RHK12" s="146"/>
      <c r="RHL12" s="146"/>
      <c r="RHM12" s="146"/>
      <c r="RHN12" s="146"/>
      <c r="RHO12" s="146"/>
      <c r="RHP12" s="146"/>
      <c r="RHQ12" s="146"/>
      <c r="RHR12" s="146"/>
      <c r="RHS12" s="146"/>
      <c r="RHT12" s="146"/>
      <c r="RHU12" s="146"/>
      <c r="RHV12" s="146"/>
      <c r="RHW12" s="146"/>
      <c r="RHX12" s="146"/>
      <c r="RHY12" s="146"/>
      <c r="RHZ12" s="146"/>
      <c r="RIA12" s="146"/>
      <c r="RIB12" s="146"/>
      <c r="RIC12" s="146"/>
      <c r="RID12" s="146"/>
      <c r="RIE12" s="146"/>
      <c r="RIF12" s="146"/>
      <c r="RIG12" s="146"/>
      <c r="RIH12" s="146"/>
      <c r="RII12" s="146"/>
      <c r="RIJ12" s="146"/>
      <c r="RIK12" s="146"/>
      <c r="RIL12" s="146"/>
      <c r="RIM12" s="146"/>
      <c r="RIN12" s="146"/>
      <c r="RIO12" s="146"/>
      <c r="RIP12" s="146"/>
      <c r="RIQ12" s="146"/>
      <c r="RIR12" s="146"/>
      <c r="RIS12" s="146"/>
      <c r="RIT12" s="146"/>
      <c r="RIU12" s="146"/>
      <c r="RIV12" s="146"/>
      <c r="RIW12" s="146"/>
      <c r="RIX12" s="146"/>
      <c r="RIY12" s="146"/>
      <c r="RIZ12" s="146"/>
      <c r="RJA12" s="146"/>
      <c r="RJB12" s="146"/>
      <c r="RJC12" s="146"/>
      <c r="RJD12" s="146"/>
      <c r="RJE12" s="146"/>
      <c r="RJF12" s="146"/>
      <c r="RJG12" s="146"/>
      <c r="RJH12" s="146"/>
      <c r="RJI12" s="146"/>
      <c r="RJJ12" s="146"/>
      <c r="RJK12" s="146"/>
      <c r="RJL12" s="146"/>
      <c r="RJM12" s="146"/>
      <c r="RJN12" s="146"/>
      <c r="RJO12" s="146"/>
      <c r="RJP12" s="146"/>
      <c r="RJQ12" s="146"/>
      <c r="RJR12" s="146"/>
      <c r="RJS12" s="146"/>
      <c r="RJT12" s="146"/>
      <c r="RJU12" s="146"/>
      <c r="RJV12" s="146"/>
      <c r="RJW12" s="146"/>
      <c r="RJX12" s="146"/>
      <c r="RJY12" s="146"/>
      <c r="RJZ12" s="146"/>
      <c r="RKA12" s="146"/>
      <c r="RKB12" s="146"/>
      <c r="RKC12" s="146"/>
      <c r="RKD12" s="146"/>
      <c r="RKE12" s="146"/>
      <c r="RKF12" s="146"/>
      <c r="RKG12" s="146"/>
      <c r="RKH12" s="146"/>
      <c r="RKI12" s="146"/>
      <c r="RKJ12" s="146"/>
      <c r="RKK12" s="146"/>
      <c r="RKL12" s="146"/>
      <c r="RKM12" s="146"/>
      <c r="RKN12" s="146"/>
      <c r="RKO12" s="146"/>
      <c r="RKP12" s="146"/>
      <c r="RKQ12" s="146"/>
      <c r="RKR12" s="146"/>
      <c r="RKS12" s="146"/>
      <c r="RKT12" s="146"/>
      <c r="RKU12" s="146"/>
      <c r="RKV12" s="146"/>
      <c r="RKW12" s="146"/>
      <c r="RKX12" s="146"/>
      <c r="RKY12" s="146"/>
      <c r="RKZ12" s="146"/>
      <c r="RLA12" s="146"/>
      <c r="RLB12" s="146"/>
      <c r="RLC12" s="146"/>
      <c r="RLD12" s="146"/>
      <c r="RLE12" s="146"/>
      <c r="RLF12" s="146"/>
      <c r="RLG12" s="146"/>
      <c r="RLH12" s="146"/>
      <c r="RLI12" s="146"/>
      <c r="RLJ12" s="146"/>
      <c r="RLK12" s="146"/>
      <c r="RLL12" s="146"/>
      <c r="RLM12" s="146"/>
      <c r="RLN12" s="146"/>
      <c r="RLO12" s="146"/>
      <c r="RLP12" s="146"/>
      <c r="RLQ12" s="146"/>
      <c r="RLR12" s="146"/>
      <c r="RLS12" s="146"/>
      <c r="RLT12" s="146"/>
      <c r="RLU12" s="146"/>
      <c r="RLV12" s="146"/>
      <c r="RLW12" s="146"/>
      <c r="RLX12" s="146"/>
      <c r="RLY12" s="146"/>
      <c r="RLZ12" s="146"/>
      <c r="RMA12" s="146"/>
      <c r="RMB12" s="146"/>
      <c r="RMC12" s="146"/>
      <c r="RMD12" s="146"/>
      <c r="RME12" s="146"/>
      <c r="RMF12" s="146"/>
      <c r="RMG12" s="146"/>
      <c r="RMH12" s="146"/>
      <c r="RMI12" s="146"/>
      <c r="RMJ12" s="146"/>
      <c r="RMK12" s="146"/>
      <c r="RML12" s="146"/>
      <c r="RMM12" s="146"/>
      <c r="RMN12" s="146"/>
      <c r="RMO12" s="146"/>
      <c r="RMP12" s="146"/>
      <c r="RMQ12" s="146"/>
      <c r="RMR12" s="146"/>
      <c r="RMS12" s="146"/>
      <c r="RMT12" s="146"/>
      <c r="RMU12" s="146"/>
      <c r="RMV12" s="146"/>
      <c r="RMW12" s="146"/>
      <c r="RMX12" s="146"/>
      <c r="RMY12" s="146"/>
      <c r="RMZ12" s="146"/>
      <c r="RNA12" s="146"/>
      <c r="RNB12" s="146"/>
      <c r="RNC12" s="146"/>
      <c r="RND12" s="146"/>
      <c r="RNE12" s="146"/>
      <c r="RNF12" s="146"/>
      <c r="RNG12" s="146"/>
      <c r="RNH12" s="146"/>
      <c r="RNI12" s="146"/>
      <c r="RNJ12" s="146"/>
      <c r="RNK12" s="146"/>
      <c r="RNL12" s="146"/>
      <c r="RNM12" s="146"/>
      <c r="RNN12" s="146"/>
      <c r="RNO12" s="146"/>
      <c r="RNP12" s="146"/>
      <c r="RNQ12" s="146"/>
      <c r="RNR12" s="146"/>
      <c r="RNS12" s="146"/>
      <c r="RNT12" s="146"/>
      <c r="RNU12" s="146"/>
      <c r="RNV12" s="146"/>
      <c r="RNW12" s="146"/>
      <c r="RNX12" s="146"/>
      <c r="RNY12" s="146"/>
      <c r="RNZ12" s="146"/>
      <c r="ROA12" s="146"/>
      <c r="ROB12" s="146"/>
      <c r="ROC12" s="146"/>
      <c r="ROD12" s="146"/>
      <c r="ROE12" s="146"/>
      <c r="ROF12" s="146"/>
      <c r="ROG12" s="146"/>
      <c r="ROH12" s="146"/>
      <c r="ROI12" s="146"/>
      <c r="ROJ12" s="146"/>
      <c r="ROK12" s="146"/>
      <c r="ROL12" s="146"/>
      <c r="ROM12" s="146"/>
      <c r="RON12" s="146"/>
      <c r="ROO12" s="146"/>
      <c r="ROP12" s="146"/>
      <c r="ROQ12" s="146"/>
      <c r="ROR12" s="146"/>
      <c r="ROS12" s="146"/>
      <c r="ROT12" s="146"/>
      <c r="ROU12" s="146"/>
      <c r="ROV12" s="146"/>
      <c r="ROW12" s="146"/>
      <c r="ROX12" s="146"/>
      <c r="ROY12" s="146"/>
      <c r="ROZ12" s="146"/>
      <c r="RPA12" s="146"/>
      <c r="RPB12" s="146"/>
      <c r="RPC12" s="146"/>
      <c r="RPD12" s="146"/>
      <c r="RPE12" s="146"/>
      <c r="RPF12" s="146"/>
      <c r="RPG12" s="146"/>
      <c r="RPH12" s="146"/>
      <c r="RPI12" s="146"/>
      <c r="RPJ12" s="146"/>
      <c r="RPK12" s="146"/>
      <c r="RPL12" s="146"/>
      <c r="RPM12" s="146"/>
      <c r="RPN12" s="146"/>
      <c r="RPO12" s="146"/>
      <c r="RPP12" s="146"/>
      <c r="RPQ12" s="146"/>
      <c r="RPR12" s="146"/>
      <c r="RPS12" s="146"/>
      <c r="RPT12" s="146"/>
      <c r="RPU12" s="146"/>
      <c r="RPV12" s="146"/>
      <c r="RPW12" s="146"/>
      <c r="RPX12" s="146"/>
      <c r="RPY12" s="146"/>
      <c r="RPZ12" s="146"/>
      <c r="RQA12" s="146"/>
      <c r="RQB12" s="146"/>
      <c r="RQC12" s="146"/>
      <c r="RQD12" s="146"/>
      <c r="RQE12" s="146"/>
      <c r="RQF12" s="146"/>
      <c r="RQG12" s="146"/>
      <c r="RQH12" s="146"/>
      <c r="RQI12" s="146"/>
      <c r="RQJ12" s="146"/>
      <c r="RQK12" s="146"/>
      <c r="RQL12" s="146"/>
      <c r="RQM12" s="146"/>
      <c r="RQN12" s="146"/>
      <c r="RQO12" s="146"/>
      <c r="RQP12" s="146"/>
      <c r="RQQ12" s="146"/>
      <c r="RQR12" s="146"/>
      <c r="RQS12" s="146"/>
      <c r="RQT12" s="146"/>
      <c r="RQU12" s="146"/>
      <c r="RQV12" s="146"/>
      <c r="RQW12" s="146"/>
      <c r="RQX12" s="146"/>
      <c r="RQY12" s="146"/>
      <c r="RQZ12" s="146"/>
      <c r="RRA12" s="146"/>
      <c r="RRB12" s="146"/>
      <c r="RRC12" s="146"/>
      <c r="RRD12" s="146"/>
      <c r="RRE12" s="146"/>
      <c r="RRF12" s="146"/>
      <c r="RRG12" s="146"/>
      <c r="RRH12" s="146"/>
      <c r="RRI12" s="146"/>
      <c r="RRJ12" s="146"/>
      <c r="RRK12" s="146"/>
      <c r="RRL12" s="146"/>
      <c r="RRM12" s="146"/>
      <c r="RRN12" s="146"/>
      <c r="RRO12" s="146"/>
      <c r="RRP12" s="146"/>
      <c r="RRQ12" s="146"/>
      <c r="RRR12" s="146"/>
      <c r="RRS12" s="146"/>
      <c r="RRT12" s="146"/>
      <c r="RRU12" s="146"/>
      <c r="RRV12" s="146"/>
      <c r="RRW12" s="146"/>
      <c r="RRX12" s="146"/>
      <c r="RRY12" s="146"/>
      <c r="RRZ12" s="146"/>
      <c r="RSA12" s="146"/>
      <c r="RSB12" s="146"/>
      <c r="RSC12" s="146"/>
      <c r="RSD12" s="146"/>
      <c r="RSE12" s="146"/>
      <c r="RSF12" s="146"/>
      <c r="RSG12" s="146"/>
      <c r="RSH12" s="146"/>
      <c r="RSI12" s="146"/>
      <c r="RSJ12" s="146"/>
      <c r="RSK12" s="146"/>
      <c r="RSL12" s="146"/>
      <c r="RSM12" s="146"/>
      <c r="RSN12" s="146"/>
      <c r="RSO12" s="146"/>
      <c r="RSP12" s="146"/>
      <c r="RSQ12" s="146"/>
      <c r="RSR12" s="146"/>
      <c r="RSS12" s="146"/>
      <c r="RST12" s="146"/>
      <c r="RSU12" s="146"/>
      <c r="RSV12" s="146"/>
      <c r="RSW12" s="146"/>
      <c r="RSX12" s="146"/>
      <c r="RSY12" s="146"/>
      <c r="RSZ12" s="146"/>
      <c r="RTA12" s="146"/>
      <c r="RTB12" s="146"/>
      <c r="RTC12" s="146"/>
      <c r="RTD12" s="146"/>
      <c r="RTE12" s="146"/>
      <c r="RTF12" s="146"/>
      <c r="RTG12" s="146"/>
      <c r="RTH12" s="146"/>
      <c r="RTI12" s="146"/>
      <c r="RTJ12" s="146"/>
      <c r="RTK12" s="146"/>
      <c r="RTL12" s="146"/>
      <c r="RTM12" s="146"/>
      <c r="RTN12" s="146"/>
      <c r="RTO12" s="146"/>
      <c r="RTP12" s="146"/>
      <c r="RTQ12" s="146"/>
      <c r="RTR12" s="146"/>
      <c r="RTS12" s="146"/>
      <c r="RTT12" s="146"/>
      <c r="RTU12" s="146"/>
      <c r="RTV12" s="146"/>
      <c r="RTW12" s="146"/>
      <c r="RTX12" s="146"/>
      <c r="RTY12" s="146"/>
      <c r="RTZ12" s="146"/>
      <c r="RUA12" s="146"/>
      <c r="RUB12" s="146"/>
      <c r="RUC12" s="146"/>
      <c r="RUD12" s="146"/>
      <c r="RUE12" s="146"/>
      <c r="RUF12" s="146"/>
      <c r="RUG12" s="146"/>
      <c r="RUH12" s="146"/>
      <c r="RUI12" s="146"/>
      <c r="RUJ12" s="146"/>
      <c r="RUK12" s="146"/>
      <c r="RUL12" s="146"/>
      <c r="RUM12" s="146"/>
      <c r="RUN12" s="146"/>
      <c r="RUO12" s="146"/>
      <c r="RUP12" s="146"/>
      <c r="RUQ12" s="146"/>
      <c r="RUR12" s="146"/>
      <c r="RUS12" s="146"/>
      <c r="RUT12" s="146"/>
      <c r="RUU12" s="146"/>
      <c r="RUV12" s="146"/>
      <c r="RUW12" s="146"/>
      <c r="RUX12" s="146"/>
      <c r="RUY12" s="146"/>
      <c r="RUZ12" s="146"/>
      <c r="RVA12" s="146"/>
      <c r="RVB12" s="146"/>
      <c r="RVC12" s="146"/>
      <c r="RVD12" s="146"/>
      <c r="RVE12" s="146"/>
      <c r="RVF12" s="146"/>
      <c r="RVG12" s="146"/>
      <c r="RVH12" s="146"/>
      <c r="RVI12" s="146"/>
      <c r="RVJ12" s="146"/>
      <c r="RVK12" s="146"/>
      <c r="RVL12" s="146"/>
      <c r="RVM12" s="146"/>
      <c r="RVN12" s="146"/>
      <c r="RVO12" s="146"/>
      <c r="RVP12" s="146"/>
      <c r="RVQ12" s="146"/>
      <c r="RVR12" s="146"/>
      <c r="RVS12" s="146"/>
      <c r="RVT12" s="146"/>
      <c r="RVU12" s="146"/>
      <c r="RVV12" s="146"/>
      <c r="RVW12" s="146"/>
      <c r="RVX12" s="146"/>
      <c r="RVY12" s="146"/>
      <c r="RVZ12" s="146"/>
      <c r="RWA12" s="146"/>
      <c r="RWB12" s="146"/>
      <c r="RWC12" s="146"/>
      <c r="RWD12" s="146"/>
      <c r="RWE12" s="146"/>
      <c r="RWF12" s="146"/>
      <c r="RWG12" s="146"/>
      <c r="RWH12" s="146"/>
      <c r="RWI12" s="146"/>
      <c r="RWJ12" s="146"/>
      <c r="RWK12" s="146"/>
      <c r="RWL12" s="146"/>
      <c r="RWM12" s="146"/>
      <c r="RWN12" s="146"/>
      <c r="RWO12" s="146"/>
      <c r="RWP12" s="146"/>
      <c r="RWQ12" s="146"/>
      <c r="RWR12" s="146"/>
      <c r="RWS12" s="146"/>
      <c r="RWT12" s="146"/>
      <c r="RWU12" s="146"/>
      <c r="RWV12" s="146"/>
      <c r="RWW12" s="146"/>
      <c r="RWX12" s="146"/>
      <c r="RWY12" s="146"/>
      <c r="RWZ12" s="146"/>
      <c r="RXA12" s="146"/>
      <c r="RXB12" s="146"/>
      <c r="RXC12" s="146"/>
      <c r="RXD12" s="146"/>
      <c r="RXE12" s="146"/>
      <c r="RXF12" s="146"/>
      <c r="RXG12" s="146"/>
      <c r="RXH12" s="146"/>
      <c r="RXI12" s="146"/>
      <c r="RXJ12" s="146"/>
      <c r="RXK12" s="146"/>
      <c r="RXL12" s="146"/>
      <c r="RXM12" s="146"/>
      <c r="RXN12" s="146"/>
      <c r="RXO12" s="146"/>
      <c r="RXP12" s="146"/>
      <c r="RXQ12" s="146"/>
      <c r="RXR12" s="146"/>
      <c r="RXS12" s="146"/>
      <c r="RXT12" s="146"/>
      <c r="RXU12" s="146"/>
      <c r="RXV12" s="146"/>
      <c r="RXW12" s="146"/>
      <c r="RXX12" s="146"/>
      <c r="RXY12" s="146"/>
      <c r="RXZ12" s="146"/>
      <c r="RYA12" s="146"/>
      <c r="RYB12" s="146"/>
      <c r="RYC12" s="146"/>
      <c r="RYD12" s="146"/>
      <c r="RYE12" s="146"/>
      <c r="RYF12" s="146"/>
      <c r="RYG12" s="146"/>
      <c r="RYH12" s="146"/>
      <c r="RYI12" s="146"/>
      <c r="RYJ12" s="146"/>
      <c r="RYK12" s="146"/>
      <c r="RYL12" s="146"/>
      <c r="RYM12" s="146"/>
      <c r="RYN12" s="146"/>
      <c r="RYO12" s="146"/>
      <c r="RYP12" s="146"/>
      <c r="RYQ12" s="146"/>
      <c r="RYR12" s="146"/>
      <c r="RYS12" s="146"/>
      <c r="RYT12" s="146"/>
      <c r="RYU12" s="146"/>
      <c r="RYV12" s="146"/>
      <c r="RYW12" s="146"/>
      <c r="RYX12" s="146"/>
      <c r="RYY12" s="146"/>
      <c r="RYZ12" s="146"/>
      <c r="RZA12" s="146"/>
      <c r="RZB12" s="146"/>
      <c r="RZC12" s="146"/>
      <c r="RZD12" s="146"/>
      <c r="RZE12" s="146"/>
      <c r="RZF12" s="146"/>
      <c r="RZG12" s="146"/>
      <c r="RZH12" s="146"/>
      <c r="RZI12" s="146"/>
      <c r="RZJ12" s="146"/>
      <c r="RZK12" s="146"/>
      <c r="RZL12" s="146"/>
      <c r="RZM12" s="146"/>
      <c r="RZN12" s="146"/>
      <c r="RZO12" s="146"/>
      <c r="RZP12" s="146"/>
      <c r="RZQ12" s="146"/>
      <c r="RZR12" s="146"/>
      <c r="RZS12" s="146"/>
      <c r="RZT12" s="146"/>
      <c r="RZU12" s="146"/>
      <c r="RZV12" s="146"/>
      <c r="RZW12" s="146"/>
      <c r="RZX12" s="146"/>
      <c r="RZY12" s="146"/>
      <c r="RZZ12" s="146"/>
      <c r="SAA12" s="146"/>
      <c r="SAB12" s="146"/>
      <c r="SAC12" s="146"/>
      <c r="SAD12" s="146"/>
      <c r="SAE12" s="146"/>
      <c r="SAF12" s="146"/>
      <c r="SAG12" s="146"/>
      <c r="SAH12" s="146"/>
      <c r="SAI12" s="146"/>
      <c r="SAJ12" s="146"/>
      <c r="SAK12" s="146"/>
      <c r="SAL12" s="146"/>
      <c r="SAM12" s="146"/>
      <c r="SAN12" s="146"/>
      <c r="SAO12" s="146"/>
      <c r="SAP12" s="146"/>
      <c r="SAQ12" s="146"/>
      <c r="SAR12" s="146"/>
      <c r="SAS12" s="146"/>
      <c r="SAT12" s="146"/>
      <c r="SAU12" s="146"/>
      <c r="SAV12" s="146"/>
      <c r="SAW12" s="146"/>
      <c r="SAX12" s="146"/>
      <c r="SAY12" s="146"/>
      <c r="SAZ12" s="146"/>
      <c r="SBA12" s="146"/>
      <c r="SBB12" s="146"/>
      <c r="SBC12" s="146"/>
      <c r="SBD12" s="146"/>
      <c r="SBE12" s="146"/>
      <c r="SBF12" s="146"/>
      <c r="SBG12" s="146"/>
      <c r="SBH12" s="146"/>
      <c r="SBI12" s="146"/>
      <c r="SBJ12" s="146"/>
      <c r="SBK12" s="146"/>
      <c r="SBL12" s="146"/>
      <c r="SBM12" s="146"/>
      <c r="SBN12" s="146"/>
      <c r="SBO12" s="146"/>
      <c r="SBP12" s="146"/>
      <c r="SBQ12" s="146"/>
      <c r="SBR12" s="146"/>
      <c r="SBS12" s="146"/>
      <c r="SBT12" s="146"/>
      <c r="SBU12" s="146"/>
      <c r="SBV12" s="146"/>
      <c r="SBW12" s="146"/>
      <c r="SBX12" s="146"/>
      <c r="SBY12" s="146"/>
      <c r="SBZ12" s="146"/>
      <c r="SCA12" s="146"/>
      <c r="SCB12" s="146"/>
      <c r="SCC12" s="146"/>
      <c r="SCD12" s="146"/>
      <c r="SCE12" s="146"/>
      <c r="SCF12" s="146"/>
      <c r="SCG12" s="146"/>
      <c r="SCH12" s="146"/>
      <c r="SCI12" s="146"/>
      <c r="SCJ12" s="146"/>
      <c r="SCK12" s="146"/>
      <c r="SCL12" s="146"/>
      <c r="SCM12" s="146"/>
      <c r="SCN12" s="146"/>
      <c r="SCO12" s="146"/>
      <c r="SCP12" s="146"/>
      <c r="SCQ12" s="146"/>
      <c r="SCR12" s="146"/>
      <c r="SCS12" s="146"/>
      <c r="SCT12" s="146"/>
      <c r="SCU12" s="146"/>
      <c r="SCV12" s="146"/>
      <c r="SCW12" s="146"/>
      <c r="SCX12" s="146"/>
      <c r="SCY12" s="146"/>
      <c r="SCZ12" s="146"/>
      <c r="SDA12" s="146"/>
      <c r="SDB12" s="146"/>
      <c r="SDC12" s="146"/>
      <c r="SDD12" s="146"/>
      <c r="SDE12" s="146"/>
      <c r="SDF12" s="146"/>
      <c r="SDG12" s="146"/>
      <c r="SDH12" s="146"/>
      <c r="SDI12" s="146"/>
      <c r="SDJ12" s="146"/>
      <c r="SDK12" s="146"/>
      <c r="SDL12" s="146"/>
      <c r="SDM12" s="146"/>
      <c r="SDN12" s="146"/>
      <c r="SDO12" s="146"/>
      <c r="SDP12" s="146"/>
      <c r="SDQ12" s="146"/>
      <c r="SDR12" s="146"/>
      <c r="SDS12" s="146"/>
      <c r="SDT12" s="146"/>
      <c r="SDU12" s="146"/>
      <c r="SDV12" s="146"/>
      <c r="SDW12" s="146"/>
      <c r="SDX12" s="146"/>
      <c r="SDY12" s="146"/>
      <c r="SDZ12" s="146"/>
      <c r="SEA12" s="146"/>
      <c r="SEB12" s="146"/>
      <c r="SEC12" s="146"/>
      <c r="SED12" s="146"/>
      <c r="SEE12" s="146"/>
      <c r="SEF12" s="146"/>
      <c r="SEG12" s="146"/>
      <c r="SEH12" s="146"/>
      <c r="SEI12" s="146"/>
      <c r="SEJ12" s="146"/>
      <c r="SEK12" s="146"/>
      <c r="SEL12" s="146"/>
      <c r="SEM12" s="146"/>
      <c r="SEN12" s="146"/>
      <c r="SEO12" s="146"/>
      <c r="SEP12" s="146"/>
      <c r="SEQ12" s="146"/>
      <c r="SER12" s="146"/>
      <c r="SES12" s="146"/>
      <c r="SET12" s="146"/>
      <c r="SEU12" s="146"/>
      <c r="SEV12" s="146"/>
      <c r="SEW12" s="146"/>
      <c r="SEX12" s="146"/>
      <c r="SEY12" s="146"/>
      <c r="SEZ12" s="146"/>
      <c r="SFA12" s="146"/>
      <c r="SFB12" s="146"/>
      <c r="SFC12" s="146"/>
      <c r="SFD12" s="146"/>
      <c r="SFE12" s="146"/>
      <c r="SFF12" s="146"/>
      <c r="SFG12" s="146"/>
      <c r="SFH12" s="146"/>
      <c r="SFI12" s="146"/>
      <c r="SFJ12" s="146"/>
      <c r="SFK12" s="146"/>
      <c r="SFL12" s="146"/>
      <c r="SFM12" s="146"/>
      <c r="SFN12" s="146"/>
      <c r="SFO12" s="146"/>
      <c r="SFP12" s="146"/>
      <c r="SFQ12" s="146"/>
      <c r="SFR12" s="146"/>
      <c r="SFS12" s="146"/>
      <c r="SFT12" s="146"/>
      <c r="SFU12" s="146"/>
      <c r="SFV12" s="146"/>
      <c r="SFW12" s="146"/>
      <c r="SFX12" s="146"/>
      <c r="SFY12" s="146"/>
      <c r="SFZ12" s="146"/>
      <c r="SGA12" s="146"/>
      <c r="SGB12" s="146"/>
      <c r="SGC12" s="146"/>
      <c r="SGD12" s="146"/>
      <c r="SGE12" s="146"/>
      <c r="SGF12" s="146"/>
      <c r="SGG12" s="146"/>
      <c r="SGH12" s="146"/>
      <c r="SGI12" s="146"/>
      <c r="SGJ12" s="146"/>
      <c r="SGK12" s="146"/>
      <c r="SGL12" s="146"/>
      <c r="SGM12" s="146"/>
      <c r="SGN12" s="146"/>
      <c r="SGO12" s="146"/>
      <c r="SGP12" s="146"/>
      <c r="SGQ12" s="146"/>
      <c r="SGR12" s="146"/>
      <c r="SGS12" s="146"/>
      <c r="SGT12" s="146"/>
      <c r="SGU12" s="146"/>
      <c r="SGV12" s="146"/>
      <c r="SGW12" s="146"/>
      <c r="SGX12" s="146"/>
      <c r="SGY12" s="146"/>
      <c r="SGZ12" s="146"/>
      <c r="SHA12" s="146"/>
      <c r="SHB12" s="146"/>
      <c r="SHC12" s="146"/>
      <c r="SHD12" s="146"/>
      <c r="SHE12" s="146"/>
      <c r="SHF12" s="146"/>
      <c r="SHG12" s="146"/>
      <c r="SHH12" s="146"/>
      <c r="SHI12" s="146"/>
      <c r="SHJ12" s="146"/>
      <c r="SHK12" s="146"/>
      <c r="SHL12" s="146"/>
      <c r="SHM12" s="146"/>
      <c r="SHN12" s="146"/>
      <c r="SHO12" s="146"/>
      <c r="SHP12" s="146"/>
      <c r="SHQ12" s="146"/>
      <c r="SHR12" s="146"/>
      <c r="SHS12" s="146"/>
      <c r="SHT12" s="146"/>
      <c r="SHU12" s="146"/>
      <c r="SHV12" s="146"/>
      <c r="SHW12" s="146"/>
      <c r="SHX12" s="146"/>
      <c r="SHY12" s="146"/>
      <c r="SHZ12" s="146"/>
      <c r="SIA12" s="146"/>
      <c r="SIB12" s="146"/>
      <c r="SIC12" s="146"/>
      <c r="SID12" s="146"/>
      <c r="SIE12" s="146"/>
      <c r="SIF12" s="146"/>
      <c r="SIG12" s="146"/>
      <c r="SIH12" s="146"/>
      <c r="SII12" s="146"/>
      <c r="SIJ12" s="146"/>
      <c r="SIK12" s="146"/>
      <c r="SIL12" s="146"/>
      <c r="SIM12" s="146"/>
      <c r="SIN12" s="146"/>
      <c r="SIO12" s="146"/>
      <c r="SIP12" s="146"/>
      <c r="SIQ12" s="146"/>
      <c r="SIR12" s="146"/>
      <c r="SIS12" s="146"/>
      <c r="SIT12" s="146"/>
      <c r="SIU12" s="146"/>
      <c r="SIV12" s="146"/>
      <c r="SIW12" s="146"/>
      <c r="SIX12" s="146"/>
      <c r="SIY12" s="146"/>
      <c r="SIZ12" s="146"/>
      <c r="SJA12" s="146"/>
      <c r="SJB12" s="146"/>
      <c r="SJC12" s="146"/>
      <c r="SJD12" s="146"/>
      <c r="SJE12" s="146"/>
      <c r="SJF12" s="146"/>
      <c r="SJG12" s="146"/>
      <c r="SJH12" s="146"/>
      <c r="SJI12" s="146"/>
      <c r="SJJ12" s="146"/>
      <c r="SJK12" s="146"/>
      <c r="SJL12" s="146"/>
      <c r="SJM12" s="146"/>
      <c r="SJN12" s="146"/>
      <c r="SJO12" s="146"/>
      <c r="SJP12" s="146"/>
      <c r="SJQ12" s="146"/>
      <c r="SJR12" s="146"/>
      <c r="SJS12" s="146"/>
      <c r="SJT12" s="146"/>
      <c r="SJU12" s="146"/>
      <c r="SJV12" s="146"/>
      <c r="SJW12" s="146"/>
      <c r="SJX12" s="146"/>
      <c r="SJY12" s="146"/>
      <c r="SJZ12" s="146"/>
      <c r="SKA12" s="146"/>
      <c r="SKB12" s="146"/>
      <c r="SKC12" s="146"/>
      <c r="SKD12" s="146"/>
      <c r="SKE12" s="146"/>
      <c r="SKF12" s="146"/>
      <c r="SKG12" s="146"/>
      <c r="SKH12" s="146"/>
      <c r="SKI12" s="146"/>
      <c r="SKJ12" s="146"/>
      <c r="SKK12" s="146"/>
      <c r="SKL12" s="146"/>
      <c r="SKM12" s="146"/>
      <c r="SKN12" s="146"/>
      <c r="SKO12" s="146"/>
      <c r="SKP12" s="146"/>
      <c r="SKQ12" s="146"/>
      <c r="SKR12" s="146"/>
      <c r="SKS12" s="146"/>
      <c r="SKT12" s="146"/>
      <c r="SKU12" s="146"/>
      <c r="SKV12" s="146"/>
      <c r="SKW12" s="146"/>
      <c r="SKX12" s="146"/>
      <c r="SKY12" s="146"/>
      <c r="SKZ12" s="146"/>
      <c r="SLA12" s="146"/>
      <c r="SLB12" s="146"/>
      <c r="SLC12" s="146"/>
      <c r="SLD12" s="146"/>
      <c r="SLE12" s="146"/>
      <c r="SLF12" s="146"/>
      <c r="SLG12" s="146"/>
      <c r="SLH12" s="146"/>
      <c r="SLI12" s="146"/>
      <c r="SLJ12" s="146"/>
      <c r="SLK12" s="146"/>
      <c r="SLL12" s="146"/>
      <c r="SLM12" s="146"/>
      <c r="SLN12" s="146"/>
      <c r="SLO12" s="146"/>
      <c r="SLP12" s="146"/>
      <c r="SLQ12" s="146"/>
      <c r="SLR12" s="146"/>
      <c r="SLS12" s="146"/>
      <c r="SLT12" s="146"/>
      <c r="SLU12" s="146"/>
      <c r="SLV12" s="146"/>
      <c r="SLW12" s="146"/>
      <c r="SLX12" s="146"/>
      <c r="SLY12" s="146"/>
      <c r="SLZ12" s="146"/>
      <c r="SMA12" s="146"/>
      <c r="SMB12" s="146"/>
      <c r="SMC12" s="146"/>
      <c r="SMD12" s="146"/>
      <c r="SME12" s="146"/>
      <c r="SMF12" s="146"/>
      <c r="SMG12" s="146"/>
      <c r="SMH12" s="146"/>
      <c r="SMI12" s="146"/>
      <c r="SMJ12" s="146"/>
      <c r="SMK12" s="146"/>
      <c r="SML12" s="146"/>
      <c r="SMM12" s="146"/>
      <c r="SMN12" s="146"/>
      <c r="SMO12" s="146"/>
      <c r="SMP12" s="146"/>
      <c r="SMQ12" s="146"/>
      <c r="SMR12" s="146"/>
      <c r="SMS12" s="146"/>
      <c r="SMT12" s="146"/>
      <c r="SMU12" s="146"/>
      <c r="SMV12" s="146"/>
      <c r="SMW12" s="146"/>
      <c r="SMX12" s="146"/>
      <c r="SMY12" s="146"/>
      <c r="SMZ12" s="146"/>
      <c r="SNA12" s="146"/>
      <c r="SNB12" s="146"/>
      <c r="SNC12" s="146"/>
      <c r="SND12" s="146"/>
      <c r="SNE12" s="146"/>
      <c r="SNF12" s="146"/>
      <c r="SNG12" s="146"/>
      <c r="SNH12" s="146"/>
      <c r="SNI12" s="146"/>
      <c r="SNJ12" s="146"/>
      <c r="SNK12" s="146"/>
      <c r="SNL12" s="146"/>
      <c r="SNM12" s="146"/>
      <c r="SNN12" s="146"/>
      <c r="SNO12" s="146"/>
      <c r="SNP12" s="146"/>
      <c r="SNQ12" s="146"/>
      <c r="SNR12" s="146"/>
      <c r="SNS12" s="146"/>
      <c r="SNT12" s="146"/>
      <c r="SNU12" s="146"/>
      <c r="SNV12" s="146"/>
      <c r="SNW12" s="146"/>
      <c r="SNX12" s="146"/>
      <c r="SNY12" s="146"/>
      <c r="SNZ12" s="146"/>
      <c r="SOA12" s="146"/>
      <c r="SOB12" s="146"/>
      <c r="SOC12" s="146"/>
      <c r="SOD12" s="146"/>
      <c r="SOE12" s="146"/>
      <c r="SOF12" s="146"/>
      <c r="SOG12" s="146"/>
      <c r="SOH12" s="146"/>
      <c r="SOI12" s="146"/>
      <c r="SOJ12" s="146"/>
      <c r="SOK12" s="146"/>
      <c r="SOL12" s="146"/>
      <c r="SOM12" s="146"/>
      <c r="SON12" s="146"/>
      <c r="SOO12" s="146"/>
      <c r="SOP12" s="146"/>
      <c r="SOQ12" s="146"/>
      <c r="SOR12" s="146"/>
      <c r="SOS12" s="146"/>
      <c r="SOT12" s="146"/>
      <c r="SOU12" s="146"/>
      <c r="SOV12" s="146"/>
      <c r="SOW12" s="146"/>
      <c r="SOX12" s="146"/>
      <c r="SOY12" s="146"/>
      <c r="SOZ12" s="146"/>
      <c r="SPA12" s="146"/>
      <c r="SPB12" s="146"/>
      <c r="SPC12" s="146"/>
      <c r="SPD12" s="146"/>
      <c r="SPE12" s="146"/>
      <c r="SPF12" s="146"/>
      <c r="SPG12" s="146"/>
      <c r="SPH12" s="146"/>
      <c r="SPI12" s="146"/>
      <c r="SPJ12" s="146"/>
      <c r="SPK12" s="146"/>
      <c r="SPL12" s="146"/>
      <c r="SPM12" s="146"/>
      <c r="SPN12" s="146"/>
      <c r="SPO12" s="146"/>
      <c r="SPP12" s="146"/>
      <c r="SPQ12" s="146"/>
      <c r="SPR12" s="146"/>
      <c r="SPS12" s="146"/>
      <c r="SPT12" s="146"/>
      <c r="SPU12" s="146"/>
      <c r="SPV12" s="146"/>
      <c r="SPW12" s="146"/>
      <c r="SPX12" s="146"/>
      <c r="SPY12" s="146"/>
      <c r="SPZ12" s="146"/>
      <c r="SQA12" s="146"/>
      <c r="SQB12" s="146"/>
      <c r="SQC12" s="146"/>
      <c r="SQD12" s="146"/>
      <c r="SQE12" s="146"/>
      <c r="SQF12" s="146"/>
      <c r="SQG12" s="146"/>
      <c r="SQH12" s="146"/>
      <c r="SQI12" s="146"/>
      <c r="SQJ12" s="146"/>
      <c r="SQK12" s="146"/>
      <c r="SQL12" s="146"/>
      <c r="SQM12" s="146"/>
      <c r="SQN12" s="146"/>
      <c r="SQO12" s="146"/>
      <c r="SQP12" s="146"/>
      <c r="SQQ12" s="146"/>
      <c r="SQR12" s="146"/>
      <c r="SQS12" s="146"/>
      <c r="SQT12" s="146"/>
      <c r="SQU12" s="146"/>
      <c r="SQV12" s="146"/>
      <c r="SQW12" s="146"/>
      <c r="SQX12" s="146"/>
      <c r="SQY12" s="146"/>
      <c r="SQZ12" s="146"/>
      <c r="SRA12" s="146"/>
      <c r="SRB12" s="146"/>
      <c r="SRC12" s="146"/>
      <c r="SRD12" s="146"/>
      <c r="SRE12" s="146"/>
      <c r="SRF12" s="146"/>
      <c r="SRG12" s="146"/>
      <c r="SRH12" s="146"/>
      <c r="SRI12" s="146"/>
      <c r="SRJ12" s="146"/>
      <c r="SRK12" s="146"/>
      <c r="SRL12" s="146"/>
      <c r="SRM12" s="146"/>
      <c r="SRN12" s="146"/>
      <c r="SRO12" s="146"/>
      <c r="SRP12" s="146"/>
      <c r="SRQ12" s="146"/>
      <c r="SRR12" s="146"/>
      <c r="SRS12" s="146"/>
      <c r="SRT12" s="146"/>
      <c r="SRU12" s="146"/>
      <c r="SRV12" s="146"/>
      <c r="SRW12" s="146"/>
      <c r="SRX12" s="146"/>
      <c r="SRY12" s="146"/>
      <c r="SRZ12" s="146"/>
      <c r="SSA12" s="146"/>
      <c r="SSB12" s="146"/>
      <c r="SSC12" s="146"/>
      <c r="SSD12" s="146"/>
      <c r="SSE12" s="146"/>
      <c r="SSF12" s="146"/>
      <c r="SSG12" s="146"/>
      <c r="SSH12" s="146"/>
      <c r="SSI12" s="146"/>
      <c r="SSJ12" s="146"/>
      <c r="SSK12" s="146"/>
      <c r="SSL12" s="146"/>
      <c r="SSM12" s="146"/>
      <c r="SSN12" s="146"/>
      <c r="SSO12" s="146"/>
      <c r="SSP12" s="146"/>
      <c r="SSQ12" s="146"/>
      <c r="SSR12" s="146"/>
      <c r="SSS12" s="146"/>
      <c r="SST12" s="146"/>
      <c r="SSU12" s="146"/>
      <c r="SSV12" s="146"/>
      <c r="SSW12" s="146"/>
      <c r="SSX12" s="146"/>
      <c r="SSY12" s="146"/>
      <c r="SSZ12" s="146"/>
      <c r="STA12" s="146"/>
      <c r="STB12" s="146"/>
      <c r="STC12" s="146"/>
      <c r="STD12" s="146"/>
      <c r="STE12" s="146"/>
      <c r="STF12" s="146"/>
      <c r="STG12" s="146"/>
      <c r="STH12" s="146"/>
      <c r="STI12" s="146"/>
      <c r="STJ12" s="146"/>
      <c r="STK12" s="146"/>
      <c r="STL12" s="146"/>
      <c r="STM12" s="146"/>
      <c r="STN12" s="146"/>
      <c r="STO12" s="146"/>
      <c r="STP12" s="146"/>
      <c r="STQ12" s="146"/>
      <c r="STR12" s="146"/>
      <c r="STS12" s="146"/>
      <c r="STT12" s="146"/>
      <c r="STU12" s="146"/>
      <c r="STV12" s="146"/>
      <c r="STW12" s="146"/>
      <c r="STX12" s="146"/>
      <c r="STY12" s="146"/>
      <c r="STZ12" s="146"/>
      <c r="SUA12" s="146"/>
      <c r="SUB12" s="146"/>
      <c r="SUC12" s="146"/>
      <c r="SUD12" s="146"/>
      <c r="SUE12" s="146"/>
      <c r="SUF12" s="146"/>
      <c r="SUG12" s="146"/>
      <c r="SUH12" s="146"/>
      <c r="SUI12" s="146"/>
      <c r="SUJ12" s="146"/>
      <c r="SUK12" s="146"/>
      <c r="SUL12" s="146"/>
      <c r="SUM12" s="146"/>
      <c r="SUN12" s="146"/>
      <c r="SUO12" s="146"/>
      <c r="SUP12" s="146"/>
      <c r="SUQ12" s="146"/>
      <c r="SUR12" s="146"/>
      <c r="SUS12" s="146"/>
      <c r="SUT12" s="146"/>
      <c r="SUU12" s="146"/>
      <c r="SUV12" s="146"/>
      <c r="SUW12" s="146"/>
      <c r="SUX12" s="146"/>
      <c r="SUY12" s="146"/>
      <c r="SUZ12" s="146"/>
      <c r="SVA12" s="146"/>
      <c r="SVB12" s="146"/>
      <c r="SVC12" s="146"/>
      <c r="SVD12" s="146"/>
      <c r="SVE12" s="146"/>
      <c r="SVF12" s="146"/>
      <c r="SVG12" s="146"/>
      <c r="SVH12" s="146"/>
      <c r="SVI12" s="146"/>
      <c r="SVJ12" s="146"/>
      <c r="SVK12" s="146"/>
      <c r="SVL12" s="146"/>
      <c r="SVM12" s="146"/>
      <c r="SVN12" s="146"/>
      <c r="SVO12" s="146"/>
      <c r="SVP12" s="146"/>
      <c r="SVQ12" s="146"/>
      <c r="SVR12" s="146"/>
      <c r="SVS12" s="146"/>
      <c r="SVT12" s="146"/>
      <c r="SVU12" s="146"/>
      <c r="SVV12" s="146"/>
      <c r="SVW12" s="146"/>
      <c r="SVX12" s="146"/>
      <c r="SVY12" s="146"/>
      <c r="SVZ12" s="146"/>
      <c r="SWA12" s="146"/>
      <c r="SWB12" s="146"/>
      <c r="SWC12" s="146"/>
      <c r="SWD12" s="146"/>
      <c r="SWE12" s="146"/>
      <c r="SWF12" s="146"/>
      <c r="SWG12" s="146"/>
      <c r="SWH12" s="146"/>
      <c r="SWI12" s="146"/>
      <c r="SWJ12" s="146"/>
      <c r="SWK12" s="146"/>
      <c r="SWL12" s="146"/>
      <c r="SWM12" s="146"/>
      <c r="SWN12" s="146"/>
      <c r="SWO12" s="146"/>
      <c r="SWP12" s="146"/>
      <c r="SWQ12" s="146"/>
      <c r="SWR12" s="146"/>
      <c r="SWS12" s="146"/>
      <c r="SWT12" s="146"/>
      <c r="SWU12" s="146"/>
      <c r="SWV12" s="146"/>
      <c r="SWW12" s="146"/>
      <c r="SWX12" s="146"/>
      <c r="SWY12" s="146"/>
      <c r="SWZ12" s="146"/>
      <c r="SXA12" s="146"/>
      <c r="SXB12" s="146"/>
      <c r="SXC12" s="146"/>
      <c r="SXD12" s="146"/>
      <c r="SXE12" s="146"/>
      <c r="SXF12" s="146"/>
      <c r="SXG12" s="146"/>
      <c r="SXH12" s="146"/>
      <c r="SXI12" s="146"/>
      <c r="SXJ12" s="146"/>
      <c r="SXK12" s="146"/>
      <c r="SXL12" s="146"/>
      <c r="SXM12" s="146"/>
      <c r="SXN12" s="146"/>
      <c r="SXO12" s="146"/>
      <c r="SXP12" s="146"/>
      <c r="SXQ12" s="146"/>
      <c r="SXR12" s="146"/>
      <c r="SXS12" s="146"/>
      <c r="SXT12" s="146"/>
      <c r="SXU12" s="146"/>
      <c r="SXV12" s="146"/>
      <c r="SXW12" s="146"/>
      <c r="SXX12" s="146"/>
      <c r="SXY12" s="146"/>
      <c r="SXZ12" s="146"/>
      <c r="SYA12" s="146"/>
      <c r="SYB12" s="146"/>
      <c r="SYC12" s="146"/>
      <c r="SYD12" s="146"/>
      <c r="SYE12" s="146"/>
      <c r="SYF12" s="146"/>
      <c r="SYG12" s="146"/>
      <c r="SYH12" s="146"/>
      <c r="SYI12" s="146"/>
      <c r="SYJ12" s="146"/>
      <c r="SYK12" s="146"/>
      <c r="SYL12" s="146"/>
      <c r="SYM12" s="146"/>
      <c r="SYN12" s="146"/>
      <c r="SYO12" s="146"/>
      <c r="SYP12" s="146"/>
      <c r="SYQ12" s="146"/>
      <c r="SYR12" s="146"/>
      <c r="SYS12" s="146"/>
      <c r="SYT12" s="146"/>
      <c r="SYU12" s="146"/>
      <c r="SYV12" s="146"/>
      <c r="SYW12" s="146"/>
      <c r="SYX12" s="146"/>
      <c r="SYY12" s="146"/>
      <c r="SYZ12" s="146"/>
      <c r="SZA12" s="146"/>
      <c r="SZB12" s="146"/>
      <c r="SZC12" s="146"/>
      <c r="SZD12" s="146"/>
      <c r="SZE12" s="146"/>
      <c r="SZF12" s="146"/>
      <c r="SZG12" s="146"/>
      <c r="SZH12" s="146"/>
      <c r="SZI12" s="146"/>
      <c r="SZJ12" s="146"/>
      <c r="SZK12" s="146"/>
      <c r="SZL12" s="146"/>
      <c r="SZM12" s="146"/>
      <c r="SZN12" s="146"/>
      <c r="SZO12" s="146"/>
      <c r="SZP12" s="146"/>
      <c r="SZQ12" s="146"/>
      <c r="SZR12" s="146"/>
      <c r="SZS12" s="146"/>
      <c r="SZT12" s="146"/>
      <c r="SZU12" s="146"/>
      <c r="SZV12" s="146"/>
      <c r="SZW12" s="146"/>
      <c r="SZX12" s="146"/>
      <c r="SZY12" s="146"/>
      <c r="SZZ12" s="146"/>
      <c r="TAA12" s="146"/>
      <c r="TAB12" s="146"/>
      <c r="TAC12" s="146"/>
      <c r="TAD12" s="146"/>
      <c r="TAE12" s="146"/>
      <c r="TAF12" s="146"/>
      <c r="TAG12" s="146"/>
      <c r="TAH12" s="146"/>
      <c r="TAI12" s="146"/>
      <c r="TAJ12" s="146"/>
      <c r="TAK12" s="146"/>
      <c r="TAL12" s="146"/>
      <c r="TAM12" s="146"/>
      <c r="TAN12" s="146"/>
      <c r="TAO12" s="146"/>
      <c r="TAP12" s="146"/>
      <c r="TAQ12" s="146"/>
      <c r="TAR12" s="146"/>
      <c r="TAS12" s="146"/>
      <c r="TAT12" s="146"/>
      <c r="TAU12" s="146"/>
      <c r="TAV12" s="146"/>
      <c r="TAW12" s="146"/>
      <c r="TAX12" s="146"/>
      <c r="TAY12" s="146"/>
      <c r="TAZ12" s="146"/>
      <c r="TBA12" s="146"/>
      <c r="TBB12" s="146"/>
      <c r="TBC12" s="146"/>
      <c r="TBD12" s="146"/>
      <c r="TBE12" s="146"/>
      <c r="TBF12" s="146"/>
      <c r="TBG12" s="146"/>
      <c r="TBH12" s="146"/>
      <c r="TBI12" s="146"/>
      <c r="TBJ12" s="146"/>
      <c r="TBK12" s="146"/>
      <c r="TBL12" s="146"/>
      <c r="TBM12" s="146"/>
      <c r="TBN12" s="146"/>
      <c r="TBO12" s="146"/>
      <c r="TBP12" s="146"/>
      <c r="TBQ12" s="146"/>
      <c r="TBR12" s="146"/>
      <c r="TBS12" s="146"/>
      <c r="TBT12" s="146"/>
      <c r="TBU12" s="146"/>
      <c r="TBV12" s="146"/>
      <c r="TBW12" s="146"/>
      <c r="TBX12" s="146"/>
      <c r="TBY12" s="146"/>
      <c r="TBZ12" s="146"/>
      <c r="TCA12" s="146"/>
      <c r="TCB12" s="146"/>
      <c r="TCC12" s="146"/>
      <c r="TCD12" s="146"/>
      <c r="TCE12" s="146"/>
      <c r="TCF12" s="146"/>
      <c r="TCG12" s="146"/>
      <c r="TCH12" s="146"/>
      <c r="TCI12" s="146"/>
      <c r="TCJ12" s="146"/>
      <c r="TCK12" s="146"/>
      <c r="TCL12" s="146"/>
      <c r="TCM12" s="146"/>
      <c r="TCN12" s="146"/>
      <c r="TCO12" s="146"/>
      <c r="TCP12" s="146"/>
      <c r="TCQ12" s="146"/>
      <c r="TCR12" s="146"/>
      <c r="TCS12" s="146"/>
      <c r="TCT12" s="146"/>
      <c r="TCU12" s="146"/>
      <c r="TCV12" s="146"/>
      <c r="TCW12" s="146"/>
      <c r="TCX12" s="146"/>
      <c r="TCY12" s="146"/>
      <c r="TCZ12" s="146"/>
      <c r="TDA12" s="146"/>
      <c r="TDB12" s="146"/>
      <c r="TDC12" s="146"/>
      <c r="TDD12" s="146"/>
      <c r="TDE12" s="146"/>
      <c r="TDF12" s="146"/>
      <c r="TDG12" s="146"/>
      <c r="TDH12" s="146"/>
      <c r="TDI12" s="146"/>
      <c r="TDJ12" s="146"/>
      <c r="TDK12" s="146"/>
      <c r="TDL12" s="146"/>
      <c r="TDM12" s="146"/>
      <c r="TDN12" s="146"/>
      <c r="TDO12" s="146"/>
      <c r="TDP12" s="146"/>
      <c r="TDQ12" s="146"/>
      <c r="TDR12" s="146"/>
      <c r="TDS12" s="146"/>
      <c r="TDT12" s="146"/>
      <c r="TDU12" s="146"/>
      <c r="TDV12" s="146"/>
      <c r="TDW12" s="146"/>
      <c r="TDX12" s="146"/>
      <c r="TDY12" s="146"/>
      <c r="TDZ12" s="146"/>
      <c r="TEA12" s="146"/>
      <c r="TEB12" s="146"/>
      <c r="TEC12" s="146"/>
      <c r="TED12" s="146"/>
      <c r="TEE12" s="146"/>
      <c r="TEF12" s="146"/>
      <c r="TEG12" s="146"/>
      <c r="TEH12" s="146"/>
      <c r="TEI12" s="146"/>
      <c r="TEJ12" s="146"/>
      <c r="TEK12" s="146"/>
      <c r="TEL12" s="146"/>
      <c r="TEM12" s="146"/>
      <c r="TEN12" s="146"/>
      <c r="TEO12" s="146"/>
      <c r="TEP12" s="146"/>
      <c r="TEQ12" s="146"/>
      <c r="TER12" s="146"/>
      <c r="TES12" s="146"/>
      <c r="TET12" s="146"/>
      <c r="TEU12" s="146"/>
      <c r="TEV12" s="146"/>
      <c r="TEW12" s="146"/>
      <c r="TEX12" s="146"/>
      <c r="TEY12" s="146"/>
      <c r="TEZ12" s="146"/>
      <c r="TFA12" s="146"/>
      <c r="TFB12" s="146"/>
      <c r="TFC12" s="146"/>
      <c r="TFD12" s="146"/>
      <c r="TFE12" s="146"/>
      <c r="TFF12" s="146"/>
      <c r="TFG12" s="146"/>
      <c r="TFH12" s="146"/>
      <c r="TFI12" s="146"/>
      <c r="TFJ12" s="146"/>
      <c r="TFK12" s="146"/>
      <c r="TFL12" s="146"/>
      <c r="TFM12" s="146"/>
      <c r="TFN12" s="146"/>
      <c r="TFO12" s="146"/>
      <c r="TFP12" s="146"/>
      <c r="TFQ12" s="146"/>
      <c r="TFR12" s="146"/>
      <c r="TFS12" s="146"/>
      <c r="TFT12" s="146"/>
      <c r="TFU12" s="146"/>
      <c r="TFV12" s="146"/>
      <c r="TFW12" s="146"/>
      <c r="TFX12" s="146"/>
      <c r="TFY12" s="146"/>
      <c r="TFZ12" s="146"/>
      <c r="TGA12" s="146"/>
      <c r="TGB12" s="146"/>
      <c r="TGC12" s="146"/>
      <c r="TGD12" s="146"/>
      <c r="TGE12" s="146"/>
      <c r="TGF12" s="146"/>
      <c r="TGG12" s="146"/>
      <c r="TGH12" s="146"/>
      <c r="TGI12" s="146"/>
      <c r="TGJ12" s="146"/>
      <c r="TGK12" s="146"/>
      <c r="TGL12" s="146"/>
      <c r="TGM12" s="146"/>
      <c r="TGN12" s="146"/>
      <c r="TGO12" s="146"/>
      <c r="TGP12" s="146"/>
      <c r="TGQ12" s="146"/>
      <c r="TGR12" s="146"/>
      <c r="TGS12" s="146"/>
      <c r="TGT12" s="146"/>
      <c r="TGU12" s="146"/>
      <c r="TGV12" s="146"/>
      <c r="TGW12" s="146"/>
      <c r="TGX12" s="146"/>
      <c r="TGY12" s="146"/>
      <c r="TGZ12" s="146"/>
      <c r="THA12" s="146"/>
      <c r="THB12" s="146"/>
      <c r="THC12" s="146"/>
      <c r="THD12" s="146"/>
      <c r="THE12" s="146"/>
      <c r="THF12" s="146"/>
      <c r="THG12" s="146"/>
      <c r="THH12" s="146"/>
      <c r="THI12" s="146"/>
      <c r="THJ12" s="146"/>
      <c r="THK12" s="146"/>
      <c r="THL12" s="146"/>
      <c r="THM12" s="146"/>
      <c r="THN12" s="146"/>
      <c r="THO12" s="146"/>
      <c r="THP12" s="146"/>
      <c r="THQ12" s="146"/>
      <c r="THR12" s="146"/>
      <c r="THS12" s="146"/>
      <c r="THT12" s="146"/>
      <c r="THU12" s="146"/>
      <c r="THV12" s="146"/>
      <c r="THW12" s="146"/>
      <c r="THX12" s="146"/>
      <c r="THY12" s="146"/>
      <c r="THZ12" s="146"/>
      <c r="TIA12" s="146"/>
      <c r="TIB12" s="146"/>
      <c r="TIC12" s="146"/>
      <c r="TID12" s="146"/>
      <c r="TIE12" s="146"/>
      <c r="TIF12" s="146"/>
      <c r="TIG12" s="146"/>
      <c r="TIH12" s="146"/>
      <c r="TII12" s="146"/>
      <c r="TIJ12" s="146"/>
      <c r="TIK12" s="146"/>
      <c r="TIL12" s="146"/>
      <c r="TIM12" s="146"/>
      <c r="TIN12" s="146"/>
      <c r="TIO12" s="146"/>
      <c r="TIP12" s="146"/>
      <c r="TIQ12" s="146"/>
      <c r="TIR12" s="146"/>
      <c r="TIS12" s="146"/>
      <c r="TIT12" s="146"/>
      <c r="TIU12" s="146"/>
      <c r="TIV12" s="146"/>
      <c r="TIW12" s="146"/>
      <c r="TIX12" s="146"/>
      <c r="TIY12" s="146"/>
      <c r="TIZ12" s="146"/>
      <c r="TJA12" s="146"/>
      <c r="TJB12" s="146"/>
      <c r="TJC12" s="146"/>
      <c r="TJD12" s="146"/>
      <c r="TJE12" s="146"/>
      <c r="TJF12" s="146"/>
      <c r="TJG12" s="146"/>
      <c r="TJH12" s="146"/>
      <c r="TJI12" s="146"/>
      <c r="TJJ12" s="146"/>
      <c r="TJK12" s="146"/>
      <c r="TJL12" s="146"/>
      <c r="TJM12" s="146"/>
      <c r="TJN12" s="146"/>
      <c r="TJO12" s="146"/>
      <c r="TJP12" s="146"/>
      <c r="TJQ12" s="146"/>
      <c r="TJR12" s="146"/>
      <c r="TJS12" s="146"/>
      <c r="TJT12" s="146"/>
      <c r="TJU12" s="146"/>
      <c r="TJV12" s="146"/>
      <c r="TJW12" s="146"/>
      <c r="TJX12" s="146"/>
      <c r="TJY12" s="146"/>
      <c r="TJZ12" s="146"/>
      <c r="TKA12" s="146"/>
      <c r="TKB12" s="146"/>
      <c r="TKC12" s="146"/>
      <c r="TKD12" s="146"/>
      <c r="TKE12" s="146"/>
      <c r="TKF12" s="146"/>
      <c r="TKG12" s="146"/>
      <c r="TKH12" s="146"/>
      <c r="TKI12" s="146"/>
      <c r="TKJ12" s="146"/>
      <c r="TKK12" s="146"/>
      <c r="TKL12" s="146"/>
      <c r="TKM12" s="146"/>
      <c r="TKN12" s="146"/>
      <c r="TKO12" s="146"/>
      <c r="TKP12" s="146"/>
      <c r="TKQ12" s="146"/>
      <c r="TKR12" s="146"/>
      <c r="TKS12" s="146"/>
      <c r="TKT12" s="146"/>
      <c r="TKU12" s="146"/>
      <c r="TKV12" s="146"/>
      <c r="TKW12" s="146"/>
      <c r="TKX12" s="146"/>
      <c r="TKY12" s="146"/>
      <c r="TKZ12" s="146"/>
      <c r="TLA12" s="146"/>
      <c r="TLB12" s="146"/>
      <c r="TLC12" s="146"/>
      <c r="TLD12" s="146"/>
      <c r="TLE12" s="146"/>
      <c r="TLF12" s="146"/>
      <c r="TLG12" s="146"/>
      <c r="TLH12" s="146"/>
      <c r="TLI12" s="146"/>
      <c r="TLJ12" s="146"/>
      <c r="TLK12" s="146"/>
      <c r="TLL12" s="146"/>
      <c r="TLM12" s="146"/>
      <c r="TLN12" s="146"/>
      <c r="TLO12" s="146"/>
      <c r="TLP12" s="146"/>
      <c r="TLQ12" s="146"/>
      <c r="TLR12" s="146"/>
      <c r="TLS12" s="146"/>
      <c r="TLT12" s="146"/>
      <c r="TLU12" s="146"/>
      <c r="TLV12" s="146"/>
      <c r="TLW12" s="146"/>
      <c r="TLX12" s="146"/>
      <c r="TLY12" s="146"/>
      <c r="TLZ12" s="146"/>
      <c r="TMA12" s="146"/>
      <c r="TMB12" s="146"/>
      <c r="TMC12" s="146"/>
      <c r="TMD12" s="146"/>
      <c r="TME12" s="146"/>
      <c r="TMF12" s="146"/>
      <c r="TMG12" s="146"/>
      <c r="TMH12" s="146"/>
      <c r="TMI12" s="146"/>
      <c r="TMJ12" s="146"/>
      <c r="TMK12" s="146"/>
      <c r="TML12" s="146"/>
      <c r="TMM12" s="146"/>
      <c r="TMN12" s="146"/>
      <c r="TMO12" s="146"/>
      <c r="TMP12" s="146"/>
      <c r="TMQ12" s="146"/>
      <c r="TMR12" s="146"/>
      <c r="TMS12" s="146"/>
      <c r="TMT12" s="146"/>
      <c r="TMU12" s="146"/>
      <c r="TMV12" s="146"/>
      <c r="TMW12" s="146"/>
      <c r="TMX12" s="146"/>
      <c r="TMY12" s="146"/>
      <c r="TMZ12" s="146"/>
      <c r="TNA12" s="146"/>
      <c r="TNB12" s="146"/>
      <c r="TNC12" s="146"/>
      <c r="TND12" s="146"/>
      <c r="TNE12" s="146"/>
      <c r="TNF12" s="146"/>
      <c r="TNG12" s="146"/>
      <c r="TNH12" s="146"/>
      <c r="TNI12" s="146"/>
      <c r="TNJ12" s="146"/>
      <c r="TNK12" s="146"/>
      <c r="TNL12" s="146"/>
      <c r="TNM12" s="146"/>
      <c r="TNN12" s="146"/>
      <c r="TNO12" s="146"/>
      <c r="TNP12" s="146"/>
      <c r="TNQ12" s="146"/>
      <c r="TNR12" s="146"/>
      <c r="TNS12" s="146"/>
      <c r="TNT12" s="146"/>
      <c r="TNU12" s="146"/>
      <c r="TNV12" s="146"/>
      <c r="TNW12" s="146"/>
      <c r="TNX12" s="146"/>
      <c r="TNY12" s="146"/>
      <c r="TNZ12" s="146"/>
      <c r="TOA12" s="146"/>
      <c r="TOB12" s="146"/>
      <c r="TOC12" s="146"/>
      <c r="TOD12" s="146"/>
      <c r="TOE12" s="146"/>
      <c r="TOF12" s="146"/>
      <c r="TOG12" s="146"/>
      <c r="TOH12" s="146"/>
      <c r="TOI12" s="146"/>
      <c r="TOJ12" s="146"/>
      <c r="TOK12" s="146"/>
      <c r="TOL12" s="146"/>
      <c r="TOM12" s="146"/>
      <c r="TON12" s="146"/>
      <c r="TOO12" s="146"/>
      <c r="TOP12" s="146"/>
      <c r="TOQ12" s="146"/>
      <c r="TOR12" s="146"/>
      <c r="TOS12" s="146"/>
      <c r="TOT12" s="146"/>
      <c r="TOU12" s="146"/>
      <c r="TOV12" s="146"/>
      <c r="TOW12" s="146"/>
      <c r="TOX12" s="146"/>
      <c r="TOY12" s="146"/>
      <c r="TOZ12" s="146"/>
      <c r="TPA12" s="146"/>
      <c r="TPB12" s="146"/>
      <c r="TPC12" s="146"/>
      <c r="TPD12" s="146"/>
      <c r="TPE12" s="146"/>
      <c r="TPF12" s="146"/>
      <c r="TPG12" s="146"/>
      <c r="TPH12" s="146"/>
      <c r="TPI12" s="146"/>
      <c r="TPJ12" s="146"/>
      <c r="TPK12" s="146"/>
      <c r="TPL12" s="146"/>
      <c r="TPM12" s="146"/>
      <c r="TPN12" s="146"/>
      <c r="TPO12" s="146"/>
      <c r="TPP12" s="146"/>
      <c r="TPQ12" s="146"/>
      <c r="TPR12" s="146"/>
      <c r="TPS12" s="146"/>
      <c r="TPT12" s="146"/>
      <c r="TPU12" s="146"/>
      <c r="TPV12" s="146"/>
      <c r="TPW12" s="146"/>
      <c r="TPX12" s="146"/>
      <c r="TPY12" s="146"/>
      <c r="TPZ12" s="146"/>
      <c r="TQA12" s="146"/>
      <c r="TQB12" s="146"/>
      <c r="TQC12" s="146"/>
      <c r="TQD12" s="146"/>
      <c r="TQE12" s="146"/>
      <c r="TQF12" s="146"/>
      <c r="TQG12" s="146"/>
      <c r="TQH12" s="146"/>
      <c r="TQI12" s="146"/>
      <c r="TQJ12" s="146"/>
      <c r="TQK12" s="146"/>
      <c r="TQL12" s="146"/>
      <c r="TQM12" s="146"/>
      <c r="TQN12" s="146"/>
      <c r="TQO12" s="146"/>
      <c r="TQP12" s="146"/>
      <c r="TQQ12" s="146"/>
      <c r="TQR12" s="146"/>
      <c r="TQS12" s="146"/>
      <c r="TQT12" s="146"/>
      <c r="TQU12" s="146"/>
      <c r="TQV12" s="146"/>
      <c r="TQW12" s="146"/>
      <c r="TQX12" s="146"/>
      <c r="TQY12" s="146"/>
      <c r="TQZ12" s="146"/>
      <c r="TRA12" s="146"/>
      <c r="TRB12" s="146"/>
      <c r="TRC12" s="146"/>
      <c r="TRD12" s="146"/>
      <c r="TRE12" s="146"/>
      <c r="TRF12" s="146"/>
      <c r="TRG12" s="146"/>
      <c r="TRH12" s="146"/>
      <c r="TRI12" s="146"/>
      <c r="TRJ12" s="146"/>
      <c r="TRK12" s="146"/>
      <c r="TRL12" s="146"/>
      <c r="TRM12" s="146"/>
      <c r="TRN12" s="146"/>
      <c r="TRO12" s="146"/>
      <c r="TRP12" s="146"/>
      <c r="TRQ12" s="146"/>
      <c r="TRR12" s="146"/>
      <c r="TRS12" s="146"/>
      <c r="TRT12" s="146"/>
      <c r="TRU12" s="146"/>
      <c r="TRV12" s="146"/>
      <c r="TRW12" s="146"/>
      <c r="TRX12" s="146"/>
      <c r="TRY12" s="146"/>
      <c r="TRZ12" s="146"/>
      <c r="TSA12" s="146"/>
      <c r="TSB12" s="146"/>
      <c r="TSC12" s="146"/>
      <c r="TSD12" s="146"/>
      <c r="TSE12" s="146"/>
      <c r="TSF12" s="146"/>
      <c r="TSG12" s="146"/>
      <c r="TSH12" s="146"/>
      <c r="TSI12" s="146"/>
      <c r="TSJ12" s="146"/>
      <c r="TSK12" s="146"/>
      <c r="TSL12" s="146"/>
      <c r="TSM12" s="146"/>
      <c r="TSN12" s="146"/>
      <c r="TSO12" s="146"/>
      <c r="TSP12" s="146"/>
      <c r="TSQ12" s="146"/>
      <c r="TSR12" s="146"/>
      <c r="TSS12" s="146"/>
      <c r="TST12" s="146"/>
      <c r="TSU12" s="146"/>
      <c r="TSV12" s="146"/>
      <c r="TSW12" s="146"/>
      <c r="TSX12" s="146"/>
      <c r="TSY12" s="146"/>
      <c r="TSZ12" s="146"/>
      <c r="TTA12" s="146"/>
      <c r="TTB12" s="146"/>
      <c r="TTC12" s="146"/>
      <c r="TTD12" s="146"/>
      <c r="TTE12" s="146"/>
      <c r="TTF12" s="146"/>
      <c r="TTG12" s="146"/>
      <c r="TTH12" s="146"/>
      <c r="TTI12" s="146"/>
      <c r="TTJ12" s="146"/>
      <c r="TTK12" s="146"/>
      <c r="TTL12" s="146"/>
      <c r="TTM12" s="146"/>
      <c r="TTN12" s="146"/>
      <c r="TTO12" s="146"/>
      <c r="TTP12" s="146"/>
      <c r="TTQ12" s="146"/>
      <c r="TTR12" s="146"/>
      <c r="TTS12" s="146"/>
      <c r="TTT12" s="146"/>
      <c r="TTU12" s="146"/>
      <c r="TTV12" s="146"/>
      <c r="TTW12" s="146"/>
      <c r="TTX12" s="146"/>
      <c r="TTY12" s="146"/>
      <c r="TTZ12" s="146"/>
      <c r="TUA12" s="146"/>
      <c r="TUB12" s="146"/>
      <c r="TUC12" s="146"/>
      <c r="TUD12" s="146"/>
      <c r="TUE12" s="146"/>
      <c r="TUF12" s="146"/>
      <c r="TUG12" s="146"/>
      <c r="TUH12" s="146"/>
      <c r="TUI12" s="146"/>
      <c r="TUJ12" s="146"/>
      <c r="TUK12" s="146"/>
      <c r="TUL12" s="146"/>
      <c r="TUM12" s="146"/>
      <c r="TUN12" s="146"/>
      <c r="TUO12" s="146"/>
      <c r="TUP12" s="146"/>
      <c r="TUQ12" s="146"/>
      <c r="TUR12" s="146"/>
      <c r="TUS12" s="146"/>
      <c r="TUT12" s="146"/>
      <c r="TUU12" s="146"/>
      <c r="TUV12" s="146"/>
      <c r="TUW12" s="146"/>
      <c r="TUX12" s="146"/>
      <c r="TUY12" s="146"/>
      <c r="TUZ12" s="146"/>
      <c r="TVA12" s="146"/>
      <c r="TVB12" s="146"/>
      <c r="TVC12" s="146"/>
      <c r="TVD12" s="146"/>
      <c r="TVE12" s="146"/>
      <c r="TVF12" s="146"/>
      <c r="TVG12" s="146"/>
      <c r="TVH12" s="146"/>
      <c r="TVI12" s="146"/>
      <c r="TVJ12" s="146"/>
      <c r="TVK12" s="146"/>
      <c r="TVL12" s="146"/>
      <c r="TVM12" s="146"/>
      <c r="TVN12" s="146"/>
      <c r="TVO12" s="146"/>
      <c r="TVP12" s="146"/>
      <c r="TVQ12" s="146"/>
      <c r="TVR12" s="146"/>
      <c r="TVS12" s="146"/>
      <c r="TVT12" s="146"/>
      <c r="TVU12" s="146"/>
      <c r="TVV12" s="146"/>
      <c r="TVW12" s="146"/>
      <c r="TVX12" s="146"/>
      <c r="TVY12" s="146"/>
      <c r="TVZ12" s="146"/>
      <c r="TWA12" s="146"/>
      <c r="TWB12" s="146"/>
      <c r="TWC12" s="146"/>
      <c r="TWD12" s="146"/>
      <c r="TWE12" s="146"/>
      <c r="TWF12" s="146"/>
      <c r="TWG12" s="146"/>
      <c r="TWH12" s="146"/>
      <c r="TWI12" s="146"/>
      <c r="TWJ12" s="146"/>
      <c r="TWK12" s="146"/>
      <c r="TWL12" s="146"/>
      <c r="TWM12" s="146"/>
      <c r="TWN12" s="146"/>
      <c r="TWO12" s="146"/>
      <c r="TWP12" s="146"/>
      <c r="TWQ12" s="146"/>
      <c r="TWR12" s="146"/>
      <c r="TWS12" s="146"/>
      <c r="TWT12" s="146"/>
      <c r="TWU12" s="146"/>
      <c r="TWV12" s="146"/>
      <c r="TWW12" s="146"/>
      <c r="TWX12" s="146"/>
      <c r="TWY12" s="146"/>
      <c r="TWZ12" s="146"/>
      <c r="TXA12" s="146"/>
      <c r="TXB12" s="146"/>
      <c r="TXC12" s="146"/>
      <c r="TXD12" s="146"/>
      <c r="TXE12" s="146"/>
      <c r="TXF12" s="146"/>
      <c r="TXG12" s="146"/>
      <c r="TXH12" s="146"/>
      <c r="TXI12" s="146"/>
      <c r="TXJ12" s="146"/>
      <c r="TXK12" s="146"/>
      <c r="TXL12" s="146"/>
      <c r="TXM12" s="146"/>
      <c r="TXN12" s="146"/>
      <c r="TXO12" s="146"/>
      <c r="TXP12" s="146"/>
      <c r="TXQ12" s="146"/>
      <c r="TXR12" s="146"/>
      <c r="TXS12" s="146"/>
      <c r="TXT12" s="146"/>
      <c r="TXU12" s="146"/>
      <c r="TXV12" s="146"/>
      <c r="TXW12" s="146"/>
      <c r="TXX12" s="146"/>
      <c r="TXY12" s="146"/>
      <c r="TXZ12" s="146"/>
      <c r="TYA12" s="146"/>
      <c r="TYB12" s="146"/>
      <c r="TYC12" s="146"/>
      <c r="TYD12" s="146"/>
      <c r="TYE12" s="146"/>
      <c r="TYF12" s="146"/>
      <c r="TYG12" s="146"/>
      <c r="TYH12" s="146"/>
      <c r="TYI12" s="146"/>
      <c r="TYJ12" s="146"/>
      <c r="TYK12" s="146"/>
      <c r="TYL12" s="146"/>
      <c r="TYM12" s="146"/>
      <c r="TYN12" s="146"/>
      <c r="TYO12" s="146"/>
      <c r="TYP12" s="146"/>
      <c r="TYQ12" s="146"/>
      <c r="TYR12" s="146"/>
      <c r="TYS12" s="146"/>
      <c r="TYT12" s="146"/>
      <c r="TYU12" s="146"/>
      <c r="TYV12" s="146"/>
      <c r="TYW12" s="146"/>
      <c r="TYX12" s="146"/>
      <c r="TYY12" s="146"/>
      <c r="TYZ12" s="146"/>
      <c r="TZA12" s="146"/>
      <c r="TZB12" s="146"/>
      <c r="TZC12" s="146"/>
      <c r="TZD12" s="146"/>
      <c r="TZE12" s="146"/>
      <c r="TZF12" s="146"/>
      <c r="TZG12" s="146"/>
      <c r="TZH12" s="146"/>
      <c r="TZI12" s="146"/>
      <c r="TZJ12" s="146"/>
      <c r="TZK12" s="146"/>
      <c r="TZL12" s="146"/>
      <c r="TZM12" s="146"/>
      <c r="TZN12" s="146"/>
      <c r="TZO12" s="146"/>
      <c r="TZP12" s="146"/>
      <c r="TZQ12" s="146"/>
      <c r="TZR12" s="146"/>
      <c r="TZS12" s="146"/>
      <c r="TZT12" s="146"/>
      <c r="TZU12" s="146"/>
      <c r="TZV12" s="146"/>
      <c r="TZW12" s="146"/>
      <c r="TZX12" s="146"/>
      <c r="TZY12" s="146"/>
      <c r="TZZ12" s="146"/>
      <c r="UAA12" s="146"/>
      <c r="UAB12" s="146"/>
      <c r="UAC12" s="146"/>
      <c r="UAD12" s="146"/>
      <c r="UAE12" s="146"/>
      <c r="UAF12" s="146"/>
      <c r="UAG12" s="146"/>
      <c r="UAH12" s="146"/>
      <c r="UAI12" s="146"/>
      <c r="UAJ12" s="146"/>
      <c r="UAK12" s="146"/>
      <c r="UAL12" s="146"/>
      <c r="UAM12" s="146"/>
      <c r="UAN12" s="146"/>
      <c r="UAO12" s="146"/>
      <c r="UAP12" s="146"/>
      <c r="UAQ12" s="146"/>
      <c r="UAR12" s="146"/>
      <c r="UAS12" s="146"/>
      <c r="UAT12" s="146"/>
      <c r="UAU12" s="146"/>
      <c r="UAV12" s="146"/>
      <c r="UAW12" s="146"/>
      <c r="UAX12" s="146"/>
      <c r="UAY12" s="146"/>
      <c r="UAZ12" s="146"/>
      <c r="UBA12" s="146"/>
      <c r="UBB12" s="146"/>
      <c r="UBC12" s="146"/>
      <c r="UBD12" s="146"/>
      <c r="UBE12" s="146"/>
      <c r="UBF12" s="146"/>
      <c r="UBG12" s="146"/>
      <c r="UBH12" s="146"/>
      <c r="UBI12" s="146"/>
      <c r="UBJ12" s="146"/>
      <c r="UBK12" s="146"/>
      <c r="UBL12" s="146"/>
      <c r="UBM12" s="146"/>
      <c r="UBN12" s="146"/>
      <c r="UBO12" s="146"/>
      <c r="UBP12" s="146"/>
      <c r="UBQ12" s="146"/>
      <c r="UBR12" s="146"/>
      <c r="UBS12" s="146"/>
      <c r="UBT12" s="146"/>
      <c r="UBU12" s="146"/>
      <c r="UBV12" s="146"/>
      <c r="UBW12" s="146"/>
      <c r="UBX12" s="146"/>
      <c r="UBY12" s="146"/>
      <c r="UBZ12" s="146"/>
      <c r="UCA12" s="146"/>
      <c r="UCB12" s="146"/>
      <c r="UCC12" s="146"/>
      <c r="UCD12" s="146"/>
      <c r="UCE12" s="146"/>
      <c r="UCF12" s="146"/>
      <c r="UCG12" s="146"/>
      <c r="UCH12" s="146"/>
      <c r="UCI12" s="146"/>
      <c r="UCJ12" s="146"/>
      <c r="UCK12" s="146"/>
      <c r="UCL12" s="146"/>
      <c r="UCM12" s="146"/>
      <c r="UCN12" s="146"/>
      <c r="UCO12" s="146"/>
      <c r="UCP12" s="146"/>
      <c r="UCQ12" s="146"/>
      <c r="UCR12" s="146"/>
      <c r="UCS12" s="146"/>
      <c r="UCT12" s="146"/>
      <c r="UCU12" s="146"/>
      <c r="UCV12" s="146"/>
      <c r="UCW12" s="146"/>
      <c r="UCX12" s="146"/>
      <c r="UCY12" s="146"/>
      <c r="UCZ12" s="146"/>
      <c r="UDA12" s="146"/>
      <c r="UDB12" s="146"/>
      <c r="UDC12" s="146"/>
      <c r="UDD12" s="146"/>
      <c r="UDE12" s="146"/>
      <c r="UDF12" s="146"/>
      <c r="UDG12" s="146"/>
      <c r="UDH12" s="146"/>
      <c r="UDI12" s="146"/>
      <c r="UDJ12" s="146"/>
      <c r="UDK12" s="146"/>
      <c r="UDL12" s="146"/>
      <c r="UDM12" s="146"/>
      <c r="UDN12" s="146"/>
      <c r="UDO12" s="146"/>
      <c r="UDP12" s="146"/>
      <c r="UDQ12" s="146"/>
      <c r="UDR12" s="146"/>
      <c r="UDS12" s="146"/>
      <c r="UDT12" s="146"/>
      <c r="UDU12" s="146"/>
      <c r="UDV12" s="146"/>
      <c r="UDW12" s="146"/>
      <c r="UDX12" s="146"/>
      <c r="UDY12" s="146"/>
      <c r="UDZ12" s="146"/>
      <c r="UEA12" s="146"/>
      <c r="UEB12" s="146"/>
      <c r="UEC12" s="146"/>
      <c r="UED12" s="146"/>
      <c r="UEE12" s="146"/>
      <c r="UEF12" s="146"/>
      <c r="UEG12" s="146"/>
      <c r="UEH12" s="146"/>
      <c r="UEI12" s="146"/>
      <c r="UEJ12" s="146"/>
      <c r="UEK12" s="146"/>
      <c r="UEL12" s="146"/>
      <c r="UEM12" s="146"/>
      <c r="UEN12" s="146"/>
      <c r="UEO12" s="146"/>
      <c r="UEP12" s="146"/>
      <c r="UEQ12" s="146"/>
      <c r="UER12" s="146"/>
      <c r="UES12" s="146"/>
      <c r="UET12" s="146"/>
      <c r="UEU12" s="146"/>
      <c r="UEV12" s="146"/>
      <c r="UEW12" s="146"/>
      <c r="UEX12" s="146"/>
      <c r="UEY12" s="146"/>
      <c r="UEZ12" s="146"/>
      <c r="UFA12" s="146"/>
      <c r="UFB12" s="146"/>
      <c r="UFC12" s="146"/>
      <c r="UFD12" s="146"/>
      <c r="UFE12" s="146"/>
      <c r="UFF12" s="146"/>
      <c r="UFG12" s="146"/>
      <c r="UFH12" s="146"/>
      <c r="UFI12" s="146"/>
      <c r="UFJ12" s="146"/>
      <c r="UFK12" s="146"/>
      <c r="UFL12" s="146"/>
      <c r="UFM12" s="146"/>
      <c r="UFN12" s="146"/>
      <c r="UFO12" s="146"/>
      <c r="UFP12" s="146"/>
      <c r="UFQ12" s="146"/>
      <c r="UFR12" s="146"/>
      <c r="UFS12" s="146"/>
      <c r="UFT12" s="146"/>
      <c r="UFU12" s="146"/>
      <c r="UFV12" s="146"/>
      <c r="UFW12" s="146"/>
      <c r="UFX12" s="146"/>
      <c r="UFY12" s="146"/>
      <c r="UFZ12" s="146"/>
      <c r="UGA12" s="146"/>
      <c r="UGB12" s="146"/>
      <c r="UGC12" s="146"/>
      <c r="UGD12" s="146"/>
      <c r="UGE12" s="146"/>
      <c r="UGF12" s="146"/>
      <c r="UGG12" s="146"/>
      <c r="UGH12" s="146"/>
      <c r="UGI12" s="146"/>
      <c r="UGJ12" s="146"/>
      <c r="UGK12" s="146"/>
      <c r="UGL12" s="146"/>
      <c r="UGM12" s="146"/>
      <c r="UGN12" s="146"/>
      <c r="UGO12" s="146"/>
      <c r="UGP12" s="146"/>
      <c r="UGQ12" s="146"/>
      <c r="UGR12" s="146"/>
      <c r="UGS12" s="146"/>
      <c r="UGT12" s="146"/>
      <c r="UGU12" s="146"/>
      <c r="UGV12" s="146"/>
      <c r="UGW12" s="146"/>
      <c r="UGX12" s="146"/>
      <c r="UGY12" s="146"/>
      <c r="UGZ12" s="146"/>
      <c r="UHA12" s="146"/>
      <c r="UHB12" s="146"/>
      <c r="UHC12" s="146"/>
      <c r="UHD12" s="146"/>
      <c r="UHE12" s="146"/>
      <c r="UHF12" s="146"/>
      <c r="UHG12" s="146"/>
      <c r="UHH12" s="146"/>
      <c r="UHI12" s="146"/>
      <c r="UHJ12" s="146"/>
      <c r="UHK12" s="146"/>
      <c r="UHL12" s="146"/>
      <c r="UHM12" s="146"/>
      <c r="UHN12" s="146"/>
      <c r="UHO12" s="146"/>
      <c r="UHP12" s="146"/>
      <c r="UHQ12" s="146"/>
      <c r="UHR12" s="146"/>
      <c r="UHS12" s="146"/>
      <c r="UHT12" s="146"/>
      <c r="UHU12" s="146"/>
      <c r="UHV12" s="146"/>
      <c r="UHW12" s="146"/>
      <c r="UHX12" s="146"/>
      <c r="UHY12" s="146"/>
      <c r="UHZ12" s="146"/>
      <c r="UIA12" s="146"/>
      <c r="UIB12" s="146"/>
      <c r="UIC12" s="146"/>
      <c r="UID12" s="146"/>
      <c r="UIE12" s="146"/>
      <c r="UIF12" s="146"/>
      <c r="UIG12" s="146"/>
      <c r="UIH12" s="146"/>
      <c r="UII12" s="146"/>
      <c r="UIJ12" s="146"/>
      <c r="UIK12" s="146"/>
      <c r="UIL12" s="146"/>
      <c r="UIM12" s="146"/>
      <c r="UIN12" s="146"/>
      <c r="UIO12" s="146"/>
      <c r="UIP12" s="146"/>
      <c r="UIQ12" s="146"/>
      <c r="UIR12" s="146"/>
      <c r="UIS12" s="146"/>
      <c r="UIT12" s="146"/>
      <c r="UIU12" s="146"/>
      <c r="UIV12" s="146"/>
      <c r="UIW12" s="146"/>
      <c r="UIX12" s="146"/>
      <c r="UIY12" s="146"/>
      <c r="UIZ12" s="146"/>
      <c r="UJA12" s="146"/>
      <c r="UJB12" s="146"/>
      <c r="UJC12" s="146"/>
      <c r="UJD12" s="146"/>
      <c r="UJE12" s="146"/>
      <c r="UJF12" s="146"/>
      <c r="UJG12" s="146"/>
      <c r="UJH12" s="146"/>
      <c r="UJI12" s="146"/>
      <c r="UJJ12" s="146"/>
      <c r="UJK12" s="146"/>
      <c r="UJL12" s="146"/>
      <c r="UJM12" s="146"/>
      <c r="UJN12" s="146"/>
      <c r="UJO12" s="146"/>
      <c r="UJP12" s="146"/>
      <c r="UJQ12" s="146"/>
      <c r="UJR12" s="146"/>
      <c r="UJS12" s="146"/>
      <c r="UJT12" s="146"/>
      <c r="UJU12" s="146"/>
      <c r="UJV12" s="146"/>
      <c r="UJW12" s="146"/>
      <c r="UJX12" s="146"/>
      <c r="UJY12" s="146"/>
      <c r="UJZ12" s="146"/>
      <c r="UKA12" s="146"/>
      <c r="UKB12" s="146"/>
      <c r="UKC12" s="146"/>
      <c r="UKD12" s="146"/>
      <c r="UKE12" s="146"/>
      <c r="UKF12" s="146"/>
      <c r="UKG12" s="146"/>
      <c r="UKH12" s="146"/>
      <c r="UKI12" s="146"/>
      <c r="UKJ12" s="146"/>
      <c r="UKK12" s="146"/>
      <c r="UKL12" s="146"/>
      <c r="UKM12" s="146"/>
      <c r="UKN12" s="146"/>
      <c r="UKO12" s="146"/>
      <c r="UKP12" s="146"/>
      <c r="UKQ12" s="146"/>
      <c r="UKR12" s="146"/>
      <c r="UKS12" s="146"/>
      <c r="UKT12" s="146"/>
      <c r="UKU12" s="146"/>
      <c r="UKV12" s="146"/>
      <c r="UKW12" s="146"/>
      <c r="UKX12" s="146"/>
      <c r="UKY12" s="146"/>
      <c r="UKZ12" s="146"/>
      <c r="ULA12" s="146"/>
      <c r="ULB12" s="146"/>
      <c r="ULC12" s="146"/>
      <c r="ULD12" s="146"/>
      <c r="ULE12" s="146"/>
      <c r="ULF12" s="146"/>
      <c r="ULG12" s="146"/>
      <c r="ULH12" s="146"/>
      <c r="ULI12" s="146"/>
      <c r="ULJ12" s="146"/>
      <c r="ULK12" s="146"/>
      <c r="ULL12" s="146"/>
      <c r="ULM12" s="146"/>
      <c r="ULN12" s="146"/>
      <c r="ULO12" s="146"/>
      <c r="ULP12" s="146"/>
      <c r="ULQ12" s="146"/>
      <c r="ULR12" s="146"/>
      <c r="ULS12" s="146"/>
      <c r="ULT12" s="146"/>
      <c r="ULU12" s="146"/>
      <c r="ULV12" s="146"/>
      <c r="ULW12" s="146"/>
      <c r="ULX12" s="146"/>
      <c r="ULY12" s="146"/>
      <c r="ULZ12" s="146"/>
      <c r="UMA12" s="146"/>
      <c r="UMB12" s="146"/>
      <c r="UMC12" s="146"/>
      <c r="UMD12" s="146"/>
      <c r="UME12" s="146"/>
      <c r="UMF12" s="146"/>
      <c r="UMG12" s="146"/>
      <c r="UMH12" s="146"/>
      <c r="UMI12" s="146"/>
      <c r="UMJ12" s="146"/>
      <c r="UMK12" s="146"/>
      <c r="UML12" s="146"/>
      <c r="UMM12" s="146"/>
      <c r="UMN12" s="146"/>
      <c r="UMO12" s="146"/>
      <c r="UMP12" s="146"/>
      <c r="UMQ12" s="146"/>
      <c r="UMR12" s="146"/>
      <c r="UMS12" s="146"/>
      <c r="UMT12" s="146"/>
      <c r="UMU12" s="146"/>
      <c r="UMV12" s="146"/>
      <c r="UMW12" s="146"/>
      <c r="UMX12" s="146"/>
      <c r="UMY12" s="146"/>
      <c r="UMZ12" s="146"/>
      <c r="UNA12" s="146"/>
      <c r="UNB12" s="146"/>
      <c r="UNC12" s="146"/>
      <c r="UND12" s="146"/>
      <c r="UNE12" s="146"/>
      <c r="UNF12" s="146"/>
      <c r="UNG12" s="146"/>
      <c r="UNH12" s="146"/>
      <c r="UNI12" s="146"/>
      <c r="UNJ12" s="146"/>
      <c r="UNK12" s="146"/>
      <c r="UNL12" s="146"/>
      <c r="UNM12" s="146"/>
      <c r="UNN12" s="146"/>
      <c r="UNO12" s="146"/>
      <c r="UNP12" s="146"/>
      <c r="UNQ12" s="146"/>
      <c r="UNR12" s="146"/>
      <c r="UNS12" s="146"/>
      <c r="UNT12" s="146"/>
      <c r="UNU12" s="146"/>
      <c r="UNV12" s="146"/>
      <c r="UNW12" s="146"/>
      <c r="UNX12" s="146"/>
      <c r="UNY12" s="146"/>
      <c r="UNZ12" s="146"/>
      <c r="UOA12" s="146"/>
      <c r="UOB12" s="146"/>
      <c r="UOC12" s="146"/>
      <c r="UOD12" s="146"/>
      <c r="UOE12" s="146"/>
      <c r="UOF12" s="146"/>
      <c r="UOG12" s="146"/>
      <c r="UOH12" s="146"/>
      <c r="UOI12" s="146"/>
      <c r="UOJ12" s="146"/>
      <c r="UOK12" s="146"/>
      <c r="UOL12" s="146"/>
      <c r="UOM12" s="146"/>
      <c r="UON12" s="146"/>
      <c r="UOO12" s="146"/>
      <c r="UOP12" s="146"/>
      <c r="UOQ12" s="146"/>
      <c r="UOR12" s="146"/>
      <c r="UOS12" s="146"/>
      <c r="UOT12" s="146"/>
      <c r="UOU12" s="146"/>
      <c r="UOV12" s="146"/>
      <c r="UOW12" s="146"/>
      <c r="UOX12" s="146"/>
      <c r="UOY12" s="146"/>
      <c r="UOZ12" s="146"/>
      <c r="UPA12" s="146"/>
      <c r="UPB12" s="146"/>
      <c r="UPC12" s="146"/>
      <c r="UPD12" s="146"/>
      <c r="UPE12" s="146"/>
      <c r="UPF12" s="146"/>
      <c r="UPG12" s="146"/>
      <c r="UPH12" s="146"/>
      <c r="UPI12" s="146"/>
      <c r="UPJ12" s="146"/>
      <c r="UPK12" s="146"/>
      <c r="UPL12" s="146"/>
      <c r="UPM12" s="146"/>
      <c r="UPN12" s="146"/>
      <c r="UPO12" s="146"/>
      <c r="UPP12" s="146"/>
      <c r="UPQ12" s="146"/>
      <c r="UPR12" s="146"/>
      <c r="UPS12" s="146"/>
      <c r="UPT12" s="146"/>
      <c r="UPU12" s="146"/>
      <c r="UPV12" s="146"/>
      <c r="UPW12" s="146"/>
      <c r="UPX12" s="146"/>
      <c r="UPY12" s="146"/>
      <c r="UPZ12" s="146"/>
      <c r="UQA12" s="146"/>
      <c r="UQB12" s="146"/>
      <c r="UQC12" s="146"/>
      <c r="UQD12" s="146"/>
      <c r="UQE12" s="146"/>
      <c r="UQF12" s="146"/>
      <c r="UQG12" s="146"/>
      <c r="UQH12" s="146"/>
      <c r="UQI12" s="146"/>
      <c r="UQJ12" s="146"/>
      <c r="UQK12" s="146"/>
      <c r="UQL12" s="146"/>
      <c r="UQM12" s="146"/>
      <c r="UQN12" s="146"/>
      <c r="UQO12" s="146"/>
      <c r="UQP12" s="146"/>
      <c r="UQQ12" s="146"/>
      <c r="UQR12" s="146"/>
      <c r="UQS12" s="146"/>
      <c r="UQT12" s="146"/>
      <c r="UQU12" s="146"/>
      <c r="UQV12" s="146"/>
      <c r="UQW12" s="146"/>
      <c r="UQX12" s="146"/>
      <c r="UQY12" s="146"/>
      <c r="UQZ12" s="146"/>
      <c r="URA12" s="146"/>
      <c r="URB12" s="146"/>
      <c r="URC12" s="146"/>
      <c r="URD12" s="146"/>
      <c r="URE12" s="146"/>
      <c r="URF12" s="146"/>
      <c r="URG12" s="146"/>
      <c r="URH12" s="146"/>
      <c r="URI12" s="146"/>
      <c r="URJ12" s="146"/>
      <c r="URK12" s="146"/>
      <c r="URL12" s="146"/>
      <c r="URM12" s="146"/>
      <c r="URN12" s="146"/>
      <c r="URO12" s="146"/>
      <c r="URP12" s="146"/>
      <c r="URQ12" s="146"/>
      <c r="URR12" s="146"/>
      <c r="URS12" s="146"/>
      <c r="URT12" s="146"/>
      <c r="URU12" s="146"/>
      <c r="URV12" s="146"/>
      <c r="URW12" s="146"/>
      <c r="URX12" s="146"/>
      <c r="URY12" s="146"/>
      <c r="URZ12" s="146"/>
      <c r="USA12" s="146"/>
      <c r="USB12" s="146"/>
      <c r="USC12" s="146"/>
      <c r="USD12" s="146"/>
      <c r="USE12" s="146"/>
      <c r="USF12" s="146"/>
      <c r="USG12" s="146"/>
      <c r="USH12" s="146"/>
      <c r="USI12" s="146"/>
      <c r="USJ12" s="146"/>
      <c r="USK12" s="146"/>
      <c r="USL12" s="146"/>
      <c r="USM12" s="146"/>
      <c r="USN12" s="146"/>
      <c r="USO12" s="146"/>
      <c r="USP12" s="146"/>
      <c r="USQ12" s="146"/>
      <c r="USR12" s="146"/>
      <c r="USS12" s="146"/>
      <c r="UST12" s="146"/>
      <c r="USU12" s="146"/>
      <c r="USV12" s="146"/>
      <c r="USW12" s="146"/>
      <c r="USX12" s="146"/>
      <c r="USY12" s="146"/>
      <c r="USZ12" s="146"/>
      <c r="UTA12" s="146"/>
      <c r="UTB12" s="146"/>
      <c r="UTC12" s="146"/>
      <c r="UTD12" s="146"/>
      <c r="UTE12" s="146"/>
      <c r="UTF12" s="146"/>
      <c r="UTG12" s="146"/>
      <c r="UTH12" s="146"/>
      <c r="UTI12" s="146"/>
      <c r="UTJ12" s="146"/>
      <c r="UTK12" s="146"/>
      <c r="UTL12" s="146"/>
      <c r="UTM12" s="146"/>
      <c r="UTN12" s="146"/>
      <c r="UTO12" s="146"/>
      <c r="UTP12" s="146"/>
      <c r="UTQ12" s="146"/>
      <c r="UTR12" s="146"/>
      <c r="UTS12" s="146"/>
      <c r="UTT12" s="146"/>
      <c r="UTU12" s="146"/>
      <c r="UTV12" s="146"/>
      <c r="UTW12" s="146"/>
      <c r="UTX12" s="146"/>
      <c r="UTY12" s="146"/>
      <c r="UTZ12" s="146"/>
      <c r="UUA12" s="146"/>
      <c r="UUB12" s="146"/>
      <c r="UUC12" s="146"/>
      <c r="UUD12" s="146"/>
      <c r="UUE12" s="146"/>
      <c r="UUF12" s="146"/>
      <c r="UUG12" s="146"/>
      <c r="UUH12" s="146"/>
      <c r="UUI12" s="146"/>
      <c r="UUJ12" s="146"/>
      <c r="UUK12" s="146"/>
      <c r="UUL12" s="146"/>
      <c r="UUM12" s="146"/>
      <c r="UUN12" s="146"/>
      <c r="UUO12" s="146"/>
      <c r="UUP12" s="146"/>
      <c r="UUQ12" s="146"/>
      <c r="UUR12" s="146"/>
      <c r="UUS12" s="146"/>
      <c r="UUT12" s="146"/>
      <c r="UUU12" s="146"/>
      <c r="UUV12" s="146"/>
      <c r="UUW12" s="146"/>
      <c r="UUX12" s="146"/>
      <c r="UUY12" s="146"/>
      <c r="UUZ12" s="146"/>
      <c r="UVA12" s="146"/>
      <c r="UVB12" s="146"/>
      <c r="UVC12" s="146"/>
      <c r="UVD12" s="146"/>
      <c r="UVE12" s="146"/>
      <c r="UVF12" s="146"/>
      <c r="UVG12" s="146"/>
      <c r="UVH12" s="146"/>
      <c r="UVI12" s="146"/>
      <c r="UVJ12" s="146"/>
      <c r="UVK12" s="146"/>
      <c r="UVL12" s="146"/>
      <c r="UVM12" s="146"/>
      <c r="UVN12" s="146"/>
      <c r="UVO12" s="146"/>
      <c r="UVP12" s="146"/>
      <c r="UVQ12" s="146"/>
      <c r="UVR12" s="146"/>
      <c r="UVS12" s="146"/>
      <c r="UVT12" s="146"/>
      <c r="UVU12" s="146"/>
      <c r="UVV12" s="146"/>
      <c r="UVW12" s="146"/>
      <c r="UVX12" s="146"/>
      <c r="UVY12" s="146"/>
      <c r="UVZ12" s="146"/>
      <c r="UWA12" s="146"/>
      <c r="UWB12" s="146"/>
      <c r="UWC12" s="146"/>
      <c r="UWD12" s="146"/>
      <c r="UWE12" s="146"/>
      <c r="UWF12" s="146"/>
      <c r="UWG12" s="146"/>
      <c r="UWH12" s="146"/>
      <c r="UWI12" s="146"/>
      <c r="UWJ12" s="146"/>
      <c r="UWK12" s="146"/>
      <c r="UWL12" s="146"/>
      <c r="UWM12" s="146"/>
      <c r="UWN12" s="146"/>
      <c r="UWO12" s="146"/>
      <c r="UWP12" s="146"/>
      <c r="UWQ12" s="146"/>
      <c r="UWR12" s="146"/>
      <c r="UWS12" s="146"/>
      <c r="UWT12" s="146"/>
      <c r="UWU12" s="146"/>
      <c r="UWV12" s="146"/>
      <c r="UWW12" s="146"/>
      <c r="UWX12" s="146"/>
      <c r="UWY12" s="146"/>
      <c r="UWZ12" s="146"/>
      <c r="UXA12" s="146"/>
      <c r="UXB12" s="146"/>
      <c r="UXC12" s="146"/>
      <c r="UXD12" s="146"/>
      <c r="UXE12" s="146"/>
      <c r="UXF12" s="146"/>
      <c r="UXG12" s="146"/>
      <c r="UXH12" s="146"/>
      <c r="UXI12" s="146"/>
      <c r="UXJ12" s="146"/>
      <c r="UXK12" s="146"/>
      <c r="UXL12" s="146"/>
      <c r="UXM12" s="146"/>
      <c r="UXN12" s="146"/>
      <c r="UXO12" s="146"/>
      <c r="UXP12" s="146"/>
      <c r="UXQ12" s="146"/>
      <c r="UXR12" s="146"/>
      <c r="UXS12" s="146"/>
      <c r="UXT12" s="146"/>
      <c r="UXU12" s="146"/>
      <c r="UXV12" s="146"/>
      <c r="UXW12" s="146"/>
      <c r="UXX12" s="146"/>
      <c r="UXY12" s="146"/>
      <c r="UXZ12" s="146"/>
      <c r="UYA12" s="146"/>
      <c r="UYB12" s="146"/>
      <c r="UYC12" s="146"/>
      <c r="UYD12" s="146"/>
      <c r="UYE12" s="146"/>
      <c r="UYF12" s="146"/>
      <c r="UYG12" s="146"/>
      <c r="UYH12" s="146"/>
      <c r="UYI12" s="146"/>
      <c r="UYJ12" s="146"/>
      <c r="UYK12" s="146"/>
      <c r="UYL12" s="146"/>
      <c r="UYM12" s="146"/>
      <c r="UYN12" s="146"/>
      <c r="UYO12" s="146"/>
      <c r="UYP12" s="146"/>
      <c r="UYQ12" s="146"/>
      <c r="UYR12" s="146"/>
      <c r="UYS12" s="146"/>
      <c r="UYT12" s="146"/>
      <c r="UYU12" s="146"/>
      <c r="UYV12" s="146"/>
      <c r="UYW12" s="146"/>
      <c r="UYX12" s="146"/>
      <c r="UYY12" s="146"/>
      <c r="UYZ12" s="146"/>
      <c r="UZA12" s="146"/>
      <c r="UZB12" s="146"/>
      <c r="UZC12" s="146"/>
      <c r="UZD12" s="146"/>
      <c r="UZE12" s="146"/>
      <c r="UZF12" s="146"/>
      <c r="UZG12" s="146"/>
      <c r="UZH12" s="146"/>
      <c r="UZI12" s="146"/>
      <c r="UZJ12" s="146"/>
      <c r="UZK12" s="146"/>
      <c r="UZL12" s="146"/>
      <c r="UZM12" s="146"/>
      <c r="UZN12" s="146"/>
      <c r="UZO12" s="146"/>
      <c r="UZP12" s="146"/>
      <c r="UZQ12" s="146"/>
      <c r="UZR12" s="146"/>
      <c r="UZS12" s="146"/>
      <c r="UZT12" s="146"/>
      <c r="UZU12" s="146"/>
      <c r="UZV12" s="146"/>
      <c r="UZW12" s="146"/>
      <c r="UZX12" s="146"/>
      <c r="UZY12" s="146"/>
      <c r="UZZ12" s="146"/>
      <c r="VAA12" s="146"/>
      <c r="VAB12" s="146"/>
      <c r="VAC12" s="146"/>
      <c r="VAD12" s="146"/>
      <c r="VAE12" s="146"/>
      <c r="VAF12" s="146"/>
      <c r="VAG12" s="146"/>
      <c r="VAH12" s="146"/>
      <c r="VAI12" s="146"/>
      <c r="VAJ12" s="146"/>
      <c r="VAK12" s="146"/>
      <c r="VAL12" s="146"/>
      <c r="VAM12" s="146"/>
      <c r="VAN12" s="146"/>
      <c r="VAO12" s="146"/>
      <c r="VAP12" s="146"/>
      <c r="VAQ12" s="146"/>
      <c r="VAR12" s="146"/>
      <c r="VAS12" s="146"/>
      <c r="VAT12" s="146"/>
      <c r="VAU12" s="146"/>
      <c r="VAV12" s="146"/>
      <c r="VAW12" s="146"/>
      <c r="VAX12" s="146"/>
      <c r="VAY12" s="146"/>
      <c r="VAZ12" s="146"/>
      <c r="VBA12" s="146"/>
      <c r="VBB12" s="146"/>
      <c r="VBC12" s="146"/>
      <c r="VBD12" s="146"/>
      <c r="VBE12" s="146"/>
      <c r="VBF12" s="146"/>
      <c r="VBG12" s="146"/>
      <c r="VBH12" s="146"/>
      <c r="VBI12" s="146"/>
      <c r="VBJ12" s="146"/>
      <c r="VBK12" s="146"/>
      <c r="VBL12" s="146"/>
      <c r="VBM12" s="146"/>
      <c r="VBN12" s="146"/>
      <c r="VBO12" s="146"/>
      <c r="VBP12" s="146"/>
      <c r="VBQ12" s="146"/>
      <c r="VBR12" s="146"/>
      <c r="VBS12" s="146"/>
      <c r="VBT12" s="146"/>
      <c r="VBU12" s="146"/>
      <c r="VBV12" s="146"/>
      <c r="VBW12" s="146"/>
      <c r="VBX12" s="146"/>
      <c r="VBY12" s="146"/>
      <c r="VBZ12" s="146"/>
      <c r="VCA12" s="146"/>
      <c r="VCB12" s="146"/>
      <c r="VCC12" s="146"/>
      <c r="VCD12" s="146"/>
      <c r="VCE12" s="146"/>
      <c r="VCF12" s="146"/>
      <c r="VCG12" s="146"/>
      <c r="VCH12" s="146"/>
      <c r="VCI12" s="146"/>
      <c r="VCJ12" s="146"/>
      <c r="VCK12" s="146"/>
      <c r="VCL12" s="146"/>
      <c r="VCM12" s="146"/>
      <c r="VCN12" s="146"/>
      <c r="VCO12" s="146"/>
      <c r="VCP12" s="146"/>
      <c r="VCQ12" s="146"/>
      <c r="VCR12" s="146"/>
      <c r="VCS12" s="146"/>
      <c r="VCT12" s="146"/>
      <c r="VCU12" s="146"/>
      <c r="VCV12" s="146"/>
      <c r="VCW12" s="146"/>
      <c r="VCX12" s="146"/>
      <c r="VCY12" s="146"/>
      <c r="VCZ12" s="146"/>
      <c r="VDA12" s="146"/>
      <c r="VDB12" s="146"/>
      <c r="VDC12" s="146"/>
      <c r="VDD12" s="146"/>
      <c r="VDE12" s="146"/>
      <c r="VDF12" s="146"/>
      <c r="VDG12" s="146"/>
      <c r="VDH12" s="146"/>
      <c r="VDI12" s="146"/>
      <c r="VDJ12" s="146"/>
      <c r="VDK12" s="146"/>
      <c r="VDL12" s="146"/>
      <c r="VDM12" s="146"/>
      <c r="VDN12" s="146"/>
      <c r="VDO12" s="146"/>
      <c r="VDP12" s="146"/>
      <c r="VDQ12" s="146"/>
      <c r="VDR12" s="146"/>
      <c r="VDS12" s="146"/>
      <c r="VDT12" s="146"/>
      <c r="VDU12" s="146"/>
      <c r="VDV12" s="146"/>
      <c r="VDW12" s="146"/>
      <c r="VDX12" s="146"/>
      <c r="VDY12" s="146"/>
      <c r="VDZ12" s="146"/>
      <c r="VEA12" s="146"/>
      <c r="VEB12" s="146"/>
      <c r="VEC12" s="146"/>
      <c r="VED12" s="146"/>
      <c r="VEE12" s="146"/>
      <c r="VEF12" s="146"/>
      <c r="VEG12" s="146"/>
      <c r="VEH12" s="146"/>
      <c r="VEI12" s="146"/>
      <c r="VEJ12" s="146"/>
      <c r="VEK12" s="146"/>
      <c r="VEL12" s="146"/>
      <c r="VEM12" s="146"/>
      <c r="VEN12" s="146"/>
      <c r="VEO12" s="146"/>
      <c r="VEP12" s="146"/>
      <c r="VEQ12" s="146"/>
      <c r="VER12" s="146"/>
      <c r="VES12" s="146"/>
      <c r="VET12" s="146"/>
      <c r="VEU12" s="146"/>
      <c r="VEV12" s="146"/>
      <c r="VEW12" s="146"/>
      <c r="VEX12" s="146"/>
      <c r="VEY12" s="146"/>
      <c r="VEZ12" s="146"/>
      <c r="VFA12" s="146"/>
      <c r="VFB12" s="146"/>
      <c r="VFC12" s="146"/>
      <c r="VFD12" s="146"/>
      <c r="VFE12" s="146"/>
      <c r="VFF12" s="146"/>
      <c r="VFG12" s="146"/>
      <c r="VFH12" s="146"/>
      <c r="VFI12" s="146"/>
      <c r="VFJ12" s="146"/>
      <c r="VFK12" s="146"/>
      <c r="VFL12" s="146"/>
      <c r="VFM12" s="146"/>
      <c r="VFN12" s="146"/>
      <c r="VFO12" s="146"/>
      <c r="VFP12" s="146"/>
      <c r="VFQ12" s="146"/>
      <c r="VFR12" s="146"/>
      <c r="VFS12" s="146"/>
      <c r="VFT12" s="146"/>
      <c r="VFU12" s="146"/>
      <c r="VFV12" s="146"/>
      <c r="VFW12" s="146"/>
      <c r="VFX12" s="146"/>
      <c r="VFY12" s="146"/>
      <c r="VFZ12" s="146"/>
      <c r="VGA12" s="146"/>
      <c r="VGB12" s="146"/>
      <c r="VGC12" s="146"/>
      <c r="VGD12" s="146"/>
      <c r="VGE12" s="146"/>
      <c r="VGF12" s="146"/>
      <c r="VGG12" s="146"/>
      <c r="VGH12" s="146"/>
      <c r="VGI12" s="146"/>
      <c r="VGJ12" s="146"/>
      <c r="VGK12" s="146"/>
      <c r="VGL12" s="146"/>
      <c r="VGM12" s="146"/>
      <c r="VGN12" s="146"/>
      <c r="VGO12" s="146"/>
      <c r="VGP12" s="146"/>
      <c r="VGQ12" s="146"/>
      <c r="VGR12" s="146"/>
      <c r="VGS12" s="146"/>
      <c r="VGT12" s="146"/>
      <c r="VGU12" s="146"/>
      <c r="VGV12" s="146"/>
      <c r="VGW12" s="146"/>
      <c r="VGX12" s="146"/>
      <c r="VGY12" s="146"/>
      <c r="VGZ12" s="146"/>
      <c r="VHA12" s="146"/>
      <c r="VHB12" s="146"/>
      <c r="VHC12" s="146"/>
      <c r="VHD12" s="146"/>
      <c r="VHE12" s="146"/>
      <c r="VHF12" s="146"/>
      <c r="VHG12" s="146"/>
      <c r="VHH12" s="146"/>
      <c r="VHI12" s="146"/>
      <c r="VHJ12" s="146"/>
      <c r="VHK12" s="146"/>
      <c r="VHL12" s="146"/>
      <c r="VHM12" s="146"/>
      <c r="VHN12" s="146"/>
      <c r="VHO12" s="146"/>
      <c r="VHP12" s="146"/>
      <c r="VHQ12" s="146"/>
      <c r="VHR12" s="146"/>
      <c r="VHS12" s="146"/>
      <c r="VHT12" s="146"/>
      <c r="VHU12" s="146"/>
      <c r="VHV12" s="146"/>
      <c r="VHW12" s="146"/>
      <c r="VHX12" s="146"/>
      <c r="VHY12" s="146"/>
      <c r="VHZ12" s="146"/>
      <c r="VIA12" s="146"/>
      <c r="VIB12" s="146"/>
      <c r="VIC12" s="146"/>
      <c r="VID12" s="146"/>
      <c r="VIE12" s="146"/>
      <c r="VIF12" s="146"/>
      <c r="VIG12" s="146"/>
      <c r="VIH12" s="146"/>
      <c r="VII12" s="146"/>
      <c r="VIJ12" s="146"/>
      <c r="VIK12" s="146"/>
      <c r="VIL12" s="146"/>
      <c r="VIM12" s="146"/>
      <c r="VIN12" s="146"/>
      <c r="VIO12" s="146"/>
      <c r="VIP12" s="146"/>
      <c r="VIQ12" s="146"/>
      <c r="VIR12" s="146"/>
      <c r="VIS12" s="146"/>
      <c r="VIT12" s="146"/>
      <c r="VIU12" s="146"/>
      <c r="VIV12" s="146"/>
      <c r="VIW12" s="146"/>
      <c r="VIX12" s="146"/>
      <c r="VIY12" s="146"/>
      <c r="VIZ12" s="146"/>
      <c r="VJA12" s="146"/>
      <c r="VJB12" s="146"/>
      <c r="VJC12" s="146"/>
      <c r="VJD12" s="146"/>
      <c r="VJE12" s="146"/>
      <c r="VJF12" s="146"/>
      <c r="VJG12" s="146"/>
      <c r="VJH12" s="146"/>
      <c r="VJI12" s="146"/>
      <c r="VJJ12" s="146"/>
      <c r="VJK12" s="146"/>
      <c r="VJL12" s="146"/>
      <c r="VJM12" s="146"/>
      <c r="VJN12" s="146"/>
      <c r="VJO12" s="146"/>
      <c r="VJP12" s="146"/>
      <c r="VJQ12" s="146"/>
      <c r="VJR12" s="146"/>
      <c r="VJS12" s="146"/>
      <c r="VJT12" s="146"/>
      <c r="VJU12" s="146"/>
      <c r="VJV12" s="146"/>
      <c r="VJW12" s="146"/>
      <c r="VJX12" s="146"/>
      <c r="VJY12" s="146"/>
      <c r="VJZ12" s="146"/>
      <c r="VKA12" s="146"/>
      <c r="VKB12" s="146"/>
      <c r="VKC12" s="146"/>
      <c r="VKD12" s="146"/>
      <c r="VKE12" s="146"/>
      <c r="VKF12" s="146"/>
      <c r="VKG12" s="146"/>
      <c r="VKH12" s="146"/>
      <c r="VKI12" s="146"/>
      <c r="VKJ12" s="146"/>
      <c r="VKK12" s="146"/>
      <c r="VKL12" s="146"/>
      <c r="VKM12" s="146"/>
      <c r="VKN12" s="146"/>
      <c r="VKO12" s="146"/>
      <c r="VKP12" s="146"/>
      <c r="VKQ12" s="146"/>
      <c r="VKR12" s="146"/>
      <c r="VKS12" s="146"/>
      <c r="VKT12" s="146"/>
      <c r="VKU12" s="146"/>
      <c r="VKV12" s="146"/>
      <c r="VKW12" s="146"/>
      <c r="VKX12" s="146"/>
      <c r="VKY12" s="146"/>
      <c r="VKZ12" s="146"/>
      <c r="VLA12" s="146"/>
      <c r="VLB12" s="146"/>
      <c r="VLC12" s="146"/>
      <c r="VLD12" s="146"/>
      <c r="VLE12" s="146"/>
      <c r="VLF12" s="146"/>
      <c r="VLG12" s="146"/>
      <c r="VLH12" s="146"/>
      <c r="VLI12" s="146"/>
      <c r="VLJ12" s="146"/>
      <c r="VLK12" s="146"/>
      <c r="VLL12" s="146"/>
      <c r="VLM12" s="146"/>
      <c r="VLN12" s="146"/>
      <c r="VLO12" s="146"/>
      <c r="VLP12" s="146"/>
      <c r="VLQ12" s="146"/>
      <c r="VLR12" s="146"/>
      <c r="VLS12" s="146"/>
      <c r="VLT12" s="146"/>
      <c r="VLU12" s="146"/>
      <c r="VLV12" s="146"/>
      <c r="VLW12" s="146"/>
      <c r="VLX12" s="146"/>
      <c r="VLY12" s="146"/>
      <c r="VLZ12" s="146"/>
      <c r="VMA12" s="146"/>
      <c r="VMB12" s="146"/>
      <c r="VMC12" s="146"/>
      <c r="VMD12" s="146"/>
      <c r="VME12" s="146"/>
      <c r="VMF12" s="146"/>
      <c r="VMG12" s="146"/>
      <c r="VMH12" s="146"/>
      <c r="VMI12" s="146"/>
      <c r="VMJ12" s="146"/>
      <c r="VMK12" s="146"/>
      <c r="VML12" s="146"/>
      <c r="VMM12" s="146"/>
      <c r="VMN12" s="146"/>
      <c r="VMO12" s="146"/>
      <c r="VMP12" s="146"/>
      <c r="VMQ12" s="146"/>
      <c r="VMR12" s="146"/>
      <c r="VMS12" s="146"/>
      <c r="VMT12" s="146"/>
      <c r="VMU12" s="146"/>
      <c r="VMV12" s="146"/>
      <c r="VMW12" s="146"/>
      <c r="VMX12" s="146"/>
      <c r="VMY12" s="146"/>
      <c r="VMZ12" s="146"/>
      <c r="VNA12" s="146"/>
      <c r="VNB12" s="146"/>
      <c r="VNC12" s="146"/>
      <c r="VND12" s="146"/>
      <c r="VNE12" s="146"/>
      <c r="VNF12" s="146"/>
      <c r="VNG12" s="146"/>
      <c r="VNH12" s="146"/>
      <c r="VNI12" s="146"/>
      <c r="VNJ12" s="146"/>
      <c r="VNK12" s="146"/>
      <c r="VNL12" s="146"/>
      <c r="VNM12" s="146"/>
      <c r="VNN12" s="146"/>
      <c r="VNO12" s="146"/>
      <c r="VNP12" s="146"/>
      <c r="VNQ12" s="146"/>
      <c r="VNR12" s="146"/>
      <c r="VNS12" s="146"/>
      <c r="VNT12" s="146"/>
      <c r="VNU12" s="146"/>
      <c r="VNV12" s="146"/>
      <c r="VNW12" s="146"/>
      <c r="VNX12" s="146"/>
      <c r="VNY12" s="146"/>
      <c r="VNZ12" s="146"/>
      <c r="VOA12" s="146"/>
      <c r="VOB12" s="146"/>
      <c r="VOC12" s="146"/>
      <c r="VOD12" s="146"/>
      <c r="VOE12" s="146"/>
      <c r="VOF12" s="146"/>
      <c r="VOG12" s="146"/>
      <c r="VOH12" s="146"/>
      <c r="VOI12" s="146"/>
      <c r="VOJ12" s="146"/>
      <c r="VOK12" s="146"/>
      <c r="VOL12" s="146"/>
      <c r="VOM12" s="146"/>
      <c r="VON12" s="146"/>
      <c r="VOO12" s="146"/>
      <c r="VOP12" s="146"/>
      <c r="VOQ12" s="146"/>
      <c r="VOR12" s="146"/>
      <c r="VOS12" s="146"/>
      <c r="VOT12" s="146"/>
      <c r="VOU12" s="146"/>
      <c r="VOV12" s="146"/>
      <c r="VOW12" s="146"/>
      <c r="VOX12" s="146"/>
      <c r="VOY12" s="146"/>
      <c r="VOZ12" s="146"/>
      <c r="VPA12" s="146"/>
      <c r="VPB12" s="146"/>
      <c r="VPC12" s="146"/>
      <c r="VPD12" s="146"/>
      <c r="VPE12" s="146"/>
      <c r="VPF12" s="146"/>
      <c r="VPG12" s="146"/>
      <c r="VPH12" s="146"/>
      <c r="VPI12" s="146"/>
      <c r="VPJ12" s="146"/>
      <c r="VPK12" s="146"/>
      <c r="VPL12" s="146"/>
      <c r="VPM12" s="146"/>
      <c r="VPN12" s="146"/>
      <c r="VPO12" s="146"/>
      <c r="VPP12" s="146"/>
      <c r="VPQ12" s="146"/>
      <c r="VPR12" s="146"/>
      <c r="VPS12" s="146"/>
      <c r="VPT12" s="146"/>
      <c r="VPU12" s="146"/>
      <c r="VPV12" s="146"/>
      <c r="VPW12" s="146"/>
      <c r="VPX12" s="146"/>
      <c r="VPY12" s="146"/>
      <c r="VPZ12" s="146"/>
      <c r="VQA12" s="146"/>
      <c r="VQB12" s="146"/>
      <c r="VQC12" s="146"/>
      <c r="VQD12" s="146"/>
      <c r="VQE12" s="146"/>
      <c r="VQF12" s="146"/>
      <c r="VQG12" s="146"/>
      <c r="VQH12" s="146"/>
      <c r="VQI12" s="146"/>
      <c r="VQJ12" s="146"/>
      <c r="VQK12" s="146"/>
      <c r="VQL12" s="146"/>
      <c r="VQM12" s="146"/>
      <c r="VQN12" s="146"/>
      <c r="VQO12" s="146"/>
      <c r="VQP12" s="146"/>
      <c r="VQQ12" s="146"/>
      <c r="VQR12" s="146"/>
      <c r="VQS12" s="146"/>
      <c r="VQT12" s="146"/>
      <c r="VQU12" s="146"/>
      <c r="VQV12" s="146"/>
      <c r="VQW12" s="146"/>
      <c r="VQX12" s="146"/>
      <c r="VQY12" s="146"/>
      <c r="VQZ12" s="146"/>
      <c r="VRA12" s="146"/>
      <c r="VRB12" s="146"/>
      <c r="VRC12" s="146"/>
      <c r="VRD12" s="146"/>
      <c r="VRE12" s="146"/>
      <c r="VRF12" s="146"/>
      <c r="VRG12" s="146"/>
      <c r="VRH12" s="146"/>
      <c r="VRI12" s="146"/>
      <c r="VRJ12" s="146"/>
      <c r="VRK12" s="146"/>
      <c r="VRL12" s="146"/>
      <c r="VRM12" s="146"/>
      <c r="VRN12" s="146"/>
      <c r="VRO12" s="146"/>
      <c r="VRP12" s="146"/>
      <c r="VRQ12" s="146"/>
      <c r="VRR12" s="146"/>
      <c r="VRS12" s="146"/>
      <c r="VRT12" s="146"/>
      <c r="VRU12" s="146"/>
      <c r="VRV12" s="146"/>
      <c r="VRW12" s="146"/>
      <c r="VRX12" s="146"/>
      <c r="VRY12" s="146"/>
      <c r="VRZ12" s="146"/>
      <c r="VSA12" s="146"/>
      <c r="VSB12" s="146"/>
      <c r="VSC12" s="146"/>
      <c r="VSD12" s="146"/>
      <c r="VSE12" s="146"/>
      <c r="VSF12" s="146"/>
      <c r="VSG12" s="146"/>
      <c r="VSH12" s="146"/>
      <c r="VSI12" s="146"/>
      <c r="VSJ12" s="146"/>
      <c r="VSK12" s="146"/>
      <c r="VSL12" s="146"/>
      <c r="VSM12" s="146"/>
      <c r="VSN12" s="146"/>
      <c r="VSO12" s="146"/>
      <c r="VSP12" s="146"/>
      <c r="VSQ12" s="146"/>
      <c r="VSR12" s="146"/>
      <c r="VSS12" s="146"/>
      <c r="VST12" s="146"/>
      <c r="VSU12" s="146"/>
      <c r="VSV12" s="146"/>
      <c r="VSW12" s="146"/>
      <c r="VSX12" s="146"/>
      <c r="VSY12" s="146"/>
      <c r="VSZ12" s="146"/>
      <c r="VTA12" s="146"/>
      <c r="VTB12" s="146"/>
      <c r="VTC12" s="146"/>
      <c r="VTD12" s="146"/>
      <c r="VTE12" s="146"/>
      <c r="VTF12" s="146"/>
      <c r="VTG12" s="146"/>
      <c r="VTH12" s="146"/>
      <c r="VTI12" s="146"/>
      <c r="VTJ12" s="146"/>
      <c r="VTK12" s="146"/>
      <c r="VTL12" s="146"/>
      <c r="VTM12" s="146"/>
      <c r="VTN12" s="146"/>
      <c r="VTO12" s="146"/>
      <c r="VTP12" s="146"/>
      <c r="VTQ12" s="146"/>
      <c r="VTR12" s="146"/>
      <c r="VTS12" s="146"/>
      <c r="VTT12" s="146"/>
      <c r="VTU12" s="146"/>
      <c r="VTV12" s="146"/>
      <c r="VTW12" s="146"/>
      <c r="VTX12" s="146"/>
      <c r="VTY12" s="146"/>
      <c r="VTZ12" s="146"/>
      <c r="VUA12" s="146"/>
      <c r="VUB12" s="146"/>
      <c r="VUC12" s="146"/>
      <c r="VUD12" s="146"/>
      <c r="VUE12" s="146"/>
      <c r="VUF12" s="146"/>
      <c r="VUG12" s="146"/>
      <c r="VUH12" s="146"/>
      <c r="VUI12" s="146"/>
      <c r="VUJ12" s="146"/>
      <c r="VUK12" s="146"/>
      <c r="VUL12" s="146"/>
      <c r="VUM12" s="146"/>
      <c r="VUN12" s="146"/>
      <c r="VUO12" s="146"/>
      <c r="VUP12" s="146"/>
      <c r="VUQ12" s="146"/>
      <c r="VUR12" s="146"/>
      <c r="VUS12" s="146"/>
      <c r="VUT12" s="146"/>
      <c r="VUU12" s="146"/>
      <c r="VUV12" s="146"/>
      <c r="VUW12" s="146"/>
      <c r="VUX12" s="146"/>
      <c r="VUY12" s="146"/>
      <c r="VUZ12" s="146"/>
      <c r="VVA12" s="146"/>
      <c r="VVB12" s="146"/>
      <c r="VVC12" s="146"/>
      <c r="VVD12" s="146"/>
      <c r="VVE12" s="146"/>
      <c r="VVF12" s="146"/>
      <c r="VVG12" s="146"/>
      <c r="VVH12" s="146"/>
      <c r="VVI12" s="146"/>
      <c r="VVJ12" s="146"/>
      <c r="VVK12" s="146"/>
      <c r="VVL12" s="146"/>
      <c r="VVM12" s="146"/>
      <c r="VVN12" s="146"/>
      <c r="VVO12" s="146"/>
      <c r="VVP12" s="146"/>
      <c r="VVQ12" s="146"/>
      <c r="VVR12" s="146"/>
      <c r="VVS12" s="146"/>
      <c r="VVT12" s="146"/>
      <c r="VVU12" s="146"/>
      <c r="VVV12" s="146"/>
      <c r="VVW12" s="146"/>
      <c r="VVX12" s="146"/>
      <c r="VVY12" s="146"/>
      <c r="VVZ12" s="146"/>
      <c r="VWA12" s="146"/>
      <c r="VWB12" s="146"/>
      <c r="VWC12" s="146"/>
      <c r="VWD12" s="146"/>
      <c r="VWE12" s="146"/>
      <c r="VWF12" s="146"/>
      <c r="VWG12" s="146"/>
      <c r="VWH12" s="146"/>
      <c r="VWI12" s="146"/>
      <c r="VWJ12" s="146"/>
      <c r="VWK12" s="146"/>
      <c r="VWL12" s="146"/>
      <c r="VWM12" s="146"/>
      <c r="VWN12" s="146"/>
      <c r="VWO12" s="146"/>
      <c r="VWP12" s="146"/>
      <c r="VWQ12" s="146"/>
      <c r="VWR12" s="146"/>
      <c r="VWS12" s="146"/>
      <c r="VWT12" s="146"/>
      <c r="VWU12" s="146"/>
      <c r="VWV12" s="146"/>
      <c r="VWW12" s="146"/>
      <c r="VWX12" s="146"/>
      <c r="VWY12" s="146"/>
      <c r="VWZ12" s="146"/>
      <c r="VXA12" s="146"/>
      <c r="VXB12" s="146"/>
      <c r="VXC12" s="146"/>
      <c r="VXD12" s="146"/>
      <c r="VXE12" s="146"/>
      <c r="VXF12" s="146"/>
      <c r="VXG12" s="146"/>
      <c r="VXH12" s="146"/>
      <c r="VXI12" s="146"/>
      <c r="VXJ12" s="146"/>
      <c r="VXK12" s="146"/>
      <c r="VXL12" s="146"/>
      <c r="VXM12" s="146"/>
      <c r="VXN12" s="146"/>
      <c r="VXO12" s="146"/>
      <c r="VXP12" s="146"/>
      <c r="VXQ12" s="146"/>
      <c r="VXR12" s="146"/>
      <c r="VXS12" s="146"/>
      <c r="VXT12" s="146"/>
      <c r="VXU12" s="146"/>
      <c r="VXV12" s="146"/>
      <c r="VXW12" s="146"/>
      <c r="VXX12" s="146"/>
      <c r="VXY12" s="146"/>
      <c r="VXZ12" s="146"/>
      <c r="VYA12" s="146"/>
      <c r="VYB12" s="146"/>
      <c r="VYC12" s="146"/>
      <c r="VYD12" s="146"/>
      <c r="VYE12" s="146"/>
      <c r="VYF12" s="146"/>
      <c r="VYG12" s="146"/>
      <c r="VYH12" s="146"/>
      <c r="VYI12" s="146"/>
      <c r="VYJ12" s="146"/>
      <c r="VYK12" s="146"/>
      <c r="VYL12" s="146"/>
      <c r="VYM12" s="146"/>
      <c r="VYN12" s="146"/>
      <c r="VYO12" s="146"/>
      <c r="VYP12" s="146"/>
      <c r="VYQ12" s="146"/>
      <c r="VYR12" s="146"/>
      <c r="VYS12" s="146"/>
      <c r="VYT12" s="146"/>
      <c r="VYU12" s="146"/>
      <c r="VYV12" s="146"/>
      <c r="VYW12" s="146"/>
      <c r="VYX12" s="146"/>
      <c r="VYY12" s="146"/>
      <c r="VYZ12" s="146"/>
      <c r="VZA12" s="146"/>
      <c r="VZB12" s="146"/>
      <c r="VZC12" s="146"/>
      <c r="VZD12" s="146"/>
      <c r="VZE12" s="146"/>
      <c r="VZF12" s="146"/>
      <c r="VZG12" s="146"/>
      <c r="VZH12" s="146"/>
      <c r="VZI12" s="146"/>
      <c r="VZJ12" s="146"/>
      <c r="VZK12" s="146"/>
      <c r="VZL12" s="146"/>
      <c r="VZM12" s="146"/>
      <c r="VZN12" s="146"/>
      <c r="VZO12" s="146"/>
      <c r="VZP12" s="146"/>
      <c r="VZQ12" s="146"/>
      <c r="VZR12" s="146"/>
      <c r="VZS12" s="146"/>
      <c r="VZT12" s="146"/>
      <c r="VZU12" s="146"/>
      <c r="VZV12" s="146"/>
      <c r="VZW12" s="146"/>
      <c r="VZX12" s="146"/>
      <c r="VZY12" s="146"/>
      <c r="VZZ12" s="146"/>
      <c r="WAA12" s="146"/>
      <c r="WAB12" s="146"/>
      <c r="WAC12" s="146"/>
      <c r="WAD12" s="146"/>
      <c r="WAE12" s="146"/>
      <c r="WAF12" s="146"/>
      <c r="WAG12" s="146"/>
      <c r="WAH12" s="146"/>
      <c r="WAI12" s="146"/>
      <c r="WAJ12" s="146"/>
      <c r="WAK12" s="146"/>
      <c r="WAL12" s="146"/>
      <c r="WAM12" s="146"/>
      <c r="WAN12" s="146"/>
      <c r="WAO12" s="146"/>
      <c r="WAP12" s="146"/>
      <c r="WAQ12" s="146"/>
      <c r="WAR12" s="146"/>
      <c r="WAS12" s="146"/>
      <c r="WAT12" s="146"/>
      <c r="WAU12" s="146"/>
      <c r="WAV12" s="146"/>
      <c r="WAW12" s="146"/>
      <c r="WAX12" s="146"/>
      <c r="WAY12" s="146"/>
      <c r="WAZ12" s="146"/>
      <c r="WBA12" s="146"/>
      <c r="WBB12" s="146"/>
      <c r="WBC12" s="146"/>
      <c r="WBD12" s="146"/>
      <c r="WBE12" s="146"/>
      <c r="WBF12" s="146"/>
      <c r="WBG12" s="146"/>
      <c r="WBH12" s="146"/>
      <c r="WBI12" s="146"/>
      <c r="WBJ12" s="146"/>
      <c r="WBK12" s="146"/>
      <c r="WBL12" s="146"/>
      <c r="WBM12" s="146"/>
      <c r="WBN12" s="146"/>
      <c r="WBO12" s="146"/>
      <c r="WBP12" s="146"/>
      <c r="WBQ12" s="146"/>
      <c r="WBR12" s="146"/>
      <c r="WBS12" s="146"/>
      <c r="WBT12" s="146"/>
      <c r="WBU12" s="146"/>
      <c r="WBV12" s="146"/>
      <c r="WBW12" s="146"/>
      <c r="WBX12" s="146"/>
      <c r="WBY12" s="146"/>
      <c r="WBZ12" s="146"/>
      <c r="WCA12" s="146"/>
      <c r="WCB12" s="146"/>
      <c r="WCC12" s="146"/>
      <c r="WCD12" s="146"/>
      <c r="WCE12" s="146"/>
      <c r="WCF12" s="146"/>
      <c r="WCG12" s="146"/>
      <c r="WCH12" s="146"/>
      <c r="WCI12" s="146"/>
      <c r="WCJ12" s="146"/>
      <c r="WCK12" s="146"/>
      <c r="WCL12" s="146"/>
      <c r="WCM12" s="146"/>
      <c r="WCN12" s="146"/>
      <c r="WCO12" s="146"/>
      <c r="WCP12" s="146"/>
      <c r="WCQ12" s="146"/>
      <c r="WCR12" s="146"/>
      <c r="WCS12" s="146"/>
      <c r="WCT12" s="146"/>
      <c r="WCU12" s="146"/>
      <c r="WCV12" s="146"/>
      <c r="WCW12" s="146"/>
      <c r="WCX12" s="146"/>
      <c r="WCY12" s="146"/>
      <c r="WCZ12" s="146"/>
      <c r="WDA12" s="146"/>
      <c r="WDB12" s="146"/>
      <c r="WDC12" s="146"/>
      <c r="WDD12" s="146"/>
      <c r="WDE12" s="146"/>
      <c r="WDF12" s="146"/>
      <c r="WDG12" s="146"/>
      <c r="WDH12" s="146"/>
      <c r="WDI12" s="146"/>
      <c r="WDJ12" s="146"/>
      <c r="WDK12" s="146"/>
      <c r="WDL12" s="146"/>
      <c r="WDM12" s="146"/>
      <c r="WDN12" s="146"/>
      <c r="WDO12" s="146"/>
      <c r="WDP12" s="146"/>
      <c r="WDQ12" s="146"/>
      <c r="WDR12" s="146"/>
      <c r="WDS12" s="146"/>
      <c r="WDT12" s="146"/>
      <c r="WDU12" s="146"/>
      <c r="WDV12" s="146"/>
      <c r="WDW12" s="146"/>
      <c r="WDX12" s="146"/>
      <c r="WDY12" s="146"/>
      <c r="WDZ12" s="146"/>
      <c r="WEA12" s="146"/>
      <c r="WEB12" s="146"/>
      <c r="WEC12" s="146"/>
      <c r="WED12" s="146"/>
      <c r="WEE12" s="146"/>
      <c r="WEF12" s="146"/>
      <c r="WEG12" s="146"/>
      <c r="WEH12" s="146"/>
      <c r="WEI12" s="146"/>
      <c r="WEJ12" s="146"/>
      <c r="WEK12" s="146"/>
      <c r="WEL12" s="146"/>
      <c r="WEM12" s="146"/>
      <c r="WEN12" s="146"/>
      <c r="WEO12" s="146"/>
      <c r="WEP12" s="146"/>
      <c r="WEQ12" s="146"/>
      <c r="WER12" s="146"/>
      <c r="WES12" s="146"/>
      <c r="WET12" s="146"/>
      <c r="WEU12" s="146"/>
      <c r="WEV12" s="146"/>
      <c r="WEW12" s="146"/>
      <c r="WEX12" s="146"/>
      <c r="WEY12" s="146"/>
      <c r="WEZ12" s="146"/>
      <c r="WFA12" s="146"/>
      <c r="WFB12" s="146"/>
      <c r="WFC12" s="146"/>
      <c r="WFD12" s="146"/>
      <c r="WFE12" s="146"/>
      <c r="WFF12" s="146"/>
      <c r="WFG12" s="146"/>
      <c r="WFH12" s="146"/>
      <c r="WFI12" s="146"/>
      <c r="WFJ12" s="146"/>
      <c r="WFK12" s="146"/>
      <c r="WFL12" s="146"/>
      <c r="WFM12" s="146"/>
      <c r="WFN12" s="146"/>
      <c r="WFO12" s="146"/>
      <c r="WFP12" s="146"/>
      <c r="WFQ12" s="146"/>
      <c r="WFR12" s="146"/>
      <c r="WFS12" s="146"/>
      <c r="WFT12" s="146"/>
      <c r="WFU12" s="146"/>
      <c r="WFV12" s="146"/>
      <c r="WFW12" s="146"/>
      <c r="WFX12" s="146"/>
      <c r="WFY12" s="146"/>
      <c r="WFZ12" s="146"/>
      <c r="WGA12" s="146"/>
      <c r="WGB12" s="146"/>
      <c r="WGC12" s="146"/>
      <c r="WGD12" s="146"/>
      <c r="WGE12" s="146"/>
      <c r="WGF12" s="146"/>
      <c r="WGG12" s="146"/>
      <c r="WGH12" s="146"/>
      <c r="WGI12" s="146"/>
      <c r="WGJ12" s="146"/>
      <c r="WGK12" s="146"/>
      <c r="WGL12" s="146"/>
      <c r="WGM12" s="146"/>
      <c r="WGN12" s="146"/>
      <c r="WGO12" s="146"/>
      <c r="WGP12" s="146"/>
      <c r="WGQ12" s="146"/>
      <c r="WGR12" s="146"/>
      <c r="WGS12" s="146"/>
      <c r="WGT12" s="146"/>
      <c r="WGU12" s="146"/>
      <c r="WGV12" s="146"/>
      <c r="WGW12" s="146"/>
      <c r="WGX12" s="146"/>
      <c r="WGY12" s="146"/>
      <c r="WGZ12" s="146"/>
      <c r="WHA12" s="146"/>
      <c r="WHB12" s="146"/>
      <c r="WHC12" s="146"/>
      <c r="WHD12" s="146"/>
      <c r="WHE12" s="146"/>
      <c r="WHF12" s="146"/>
      <c r="WHG12" s="146"/>
      <c r="WHH12" s="146"/>
      <c r="WHI12" s="146"/>
      <c r="WHJ12" s="146"/>
      <c r="WHK12" s="146"/>
      <c r="WHL12" s="146"/>
      <c r="WHM12" s="146"/>
      <c r="WHN12" s="146"/>
      <c r="WHO12" s="146"/>
      <c r="WHP12" s="146"/>
      <c r="WHQ12" s="146"/>
      <c r="WHR12" s="146"/>
      <c r="WHS12" s="146"/>
      <c r="WHT12" s="146"/>
      <c r="WHU12" s="146"/>
      <c r="WHV12" s="146"/>
      <c r="WHW12" s="146"/>
      <c r="WHX12" s="146"/>
      <c r="WHY12" s="146"/>
      <c r="WHZ12" s="146"/>
      <c r="WIA12" s="146"/>
      <c r="WIB12" s="146"/>
      <c r="WIC12" s="146"/>
      <c r="WID12" s="146"/>
      <c r="WIE12" s="146"/>
      <c r="WIF12" s="146"/>
      <c r="WIG12" s="146"/>
      <c r="WIH12" s="146"/>
      <c r="WII12" s="146"/>
      <c r="WIJ12" s="146"/>
      <c r="WIK12" s="146"/>
      <c r="WIL12" s="146"/>
      <c r="WIM12" s="146"/>
      <c r="WIN12" s="146"/>
      <c r="WIO12" s="146"/>
      <c r="WIP12" s="146"/>
      <c r="WIQ12" s="146"/>
      <c r="WIR12" s="146"/>
      <c r="WIS12" s="146"/>
      <c r="WIT12" s="146"/>
      <c r="WIU12" s="146"/>
      <c r="WIV12" s="146"/>
      <c r="WIW12" s="146"/>
      <c r="WIX12" s="146"/>
      <c r="WIY12" s="146"/>
      <c r="WIZ12" s="146"/>
      <c r="WJA12" s="146"/>
      <c r="WJB12" s="146"/>
      <c r="WJC12" s="146"/>
      <c r="WJD12" s="146"/>
      <c r="WJE12" s="146"/>
      <c r="WJF12" s="146"/>
      <c r="WJG12" s="146"/>
      <c r="WJH12" s="146"/>
      <c r="WJI12" s="146"/>
      <c r="WJJ12" s="146"/>
      <c r="WJK12" s="146"/>
      <c r="WJL12" s="146"/>
      <c r="WJM12" s="146"/>
      <c r="WJN12" s="146"/>
      <c r="WJO12" s="146"/>
      <c r="WJP12" s="146"/>
      <c r="WJQ12" s="146"/>
      <c r="WJR12" s="146"/>
      <c r="WJS12" s="146"/>
      <c r="WJT12" s="146"/>
      <c r="WJU12" s="146"/>
      <c r="WJV12" s="146"/>
      <c r="WJW12" s="146"/>
      <c r="WJX12" s="146"/>
      <c r="WJY12" s="146"/>
      <c r="WJZ12" s="146"/>
      <c r="WKA12" s="146"/>
      <c r="WKB12" s="146"/>
      <c r="WKC12" s="146"/>
      <c r="WKD12" s="146"/>
      <c r="WKE12" s="146"/>
      <c r="WKF12" s="146"/>
      <c r="WKG12" s="146"/>
      <c r="WKH12" s="146"/>
      <c r="WKI12" s="146"/>
      <c r="WKJ12" s="146"/>
      <c r="WKK12" s="146"/>
      <c r="WKL12" s="146"/>
      <c r="WKM12" s="146"/>
      <c r="WKN12" s="146"/>
      <c r="WKO12" s="146"/>
      <c r="WKP12" s="146"/>
      <c r="WKQ12" s="146"/>
      <c r="WKR12" s="146"/>
      <c r="WKS12" s="146"/>
      <c r="WKT12" s="146"/>
      <c r="WKU12" s="146"/>
      <c r="WKV12" s="146"/>
      <c r="WKW12" s="146"/>
      <c r="WKX12" s="146"/>
      <c r="WKY12" s="146"/>
      <c r="WKZ12" s="146"/>
      <c r="WLA12" s="146"/>
      <c r="WLB12" s="146"/>
      <c r="WLC12" s="146"/>
      <c r="WLD12" s="146"/>
      <c r="WLE12" s="146"/>
      <c r="WLF12" s="146"/>
      <c r="WLG12" s="146"/>
      <c r="WLH12" s="146"/>
      <c r="WLI12" s="146"/>
      <c r="WLJ12" s="146"/>
      <c r="WLK12" s="146"/>
      <c r="WLL12" s="146"/>
      <c r="WLM12" s="146"/>
      <c r="WLN12" s="146"/>
      <c r="WLO12" s="146"/>
      <c r="WLP12" s="146"/>
      <c r="WLQ12" s="146"/>
      <c r="WLR12" s="146"/>
      <c r="WLS12" s="146"/>
      <c r="WLT12" s="146"/>
      <c r="WLU12" s="146"/>
      <c r="WLV12" s="146"/>
      <c r="WLW12" s="146"/>
      <c r="WLX12" s="146"/>
      <c r="WLY12" s="146"/>
      <c r="WLZ12" s="146"/>
      <c r="WMA12" s="146"/>
      <c r="WMB12" s="146"/>
      <c r="WMC12" s="146"/>
      <c r="WMD12" s="146"/>
      <c r="WME12" s="146"/>
      <c r="WMF12" s="146"/>
      <c r="WMG12" s="146"/>
      <c r="WMH12" s="146"/>
      <c r="WMI12" s="146"/>
      <c r="WMJ12" s="146"/>
      <c r="WMK12" s="146"/>
      <c r="WML12" s="146"/>
      <c r="WMM12" s="146"/>
      <c r="WMN12" s="146"/>
      <c r="WMO12" s="146"/>
      <c r="WMP12" s="146"/>
      <c r="WMQ12" s="146"/>
      <c r="WMR12" s="146"/>
      <c r="WMS12" s="146"/>
      <c r="WMT12" s="146"/>
      <c r="WMU12" s="146"/>
      <c r="WMV12" s="146"/>
      <c r="WMW12" s="146"/>
      <c r="WMX12" s="146"/>
      <c r="WMY12" s="146"/>
      <c r="WMZ12" s="146"/>
      <c r="WNA12" s="146"/>
      <c r="WNB12" s="146"/>
      <c r="WNC12" s="146"/>
      <c r="WND12" s="146"/>
      <c r="WNE12" s="146"/>
      <c r="WNF12" s="146"/>
      <c r="WNG12" s="146"/>
      <c r="WNH12" s="146"/>
      <c r="WNI12" s="146"/>
      <c r="WNJ12" s="146"/>
      <c r="WNK12" s="146"/>
      <c r="WNL12" s="146"/>
      <c r="WNM12" s="146"/>
      <c r="WNN12" s="146"/>
      <c r="WNO12" s="146"/>
      <c r="WNP12" s="146"/>
      <c r="WNQ12" s="146"/>
      <c r="WNR12" s="146"/>
      <c r="WNS12" s="146"/>
      <c r="WNT12" s="146"/>
      <c r="WNU12" s="146"/>
      <c r="WNV12" s="146"/>
      <c r="WNW12" s="146"/>
      <c r="WNX12" s="146"/>
      <c r="WNY12" s="146"/>
      <c r="WNZ12" s="146"/>
      <c r="WOA12" s="146"/>
      <c r="WOB12" s="146"/>
      <c r="WOC12" s="146"/>
      <c r="WOD12" s="146"/>
      <c r="WOE12" s="146"/>
      <c r="WOF12" s="146"/>
      <c r="WOG12" s="146"/>
      <c r="WOH12" s="146"/>
      <c r="WOI12" s="146"/>
      <c r="WOJ12" s="146"/>
      <c r="WOK12" s="146"/>
      <c r="WOL12" s="146"/>
      <c r="WOM12" s="146"/>
      <c r="WON12" s="146"/>
      <c r="WOO12" s="146"/>
      <c r="WOP12" s="146"/>
      <c r="WOQ12" s="146"/>
      <c r="WOR12" s="146"/>
      <c r="WOS12" s="146"/>
      <c r="WOT12" s="146"/>
      <c r="WOU12" s="146"/>
      <c r="WOV12" s="146"/>
      <c r="WOW12" s="146"/>
      <c r="WOX12" s="146"/>
      <c r="WOY12" s="146"/>
      <c r="WOZ12" s="146"/>
      <c r="WPA12" s="146"/>
      <c r="WPB12" s="146"/>
      <c r="WPC12" s="146"/>
      <c r="WPD12" s="146"/>
      <c r="WPE12" s="146"/>
      <c r="WPF12" s="146"/>
      <c r="WPG12" s="146"/>
      <c r="WPH12" s="146"/>
      <c r="WPI12" s="146"/>
      <c r="WPJ12" s="146"/>
      <c r="WPK12" s="146"/>
      <c r="WPL12" s="146"/>
      <c r="WPM12" s="146"/>
      <c r="WPN12" s="146"/>
      <c r="WPO12" s="146"/>
      <c r="WPP12" s="146"/>
      <c r="WPQ12" s="146"/>
      <c r="WPR12" s="146"/>
      <c r="WPS12" s="146"/>
      <c r="WPT12" s="146"/>
      <c r="WPU12" s="146"/>
      <c r="WPV12" s="146"/>
      <c r="WPW12" s="146"/>
      <c r="WPX12" s="146"/>
      <c r="WPY12" s="146"/>
      <c r="WPZ12" s="146"/>
      <c r="WQA12" s="146"/>
      <c r="WQB12" s="146"/>
      <c r="WQC12" s="146"/>
      <c r="WQD12" s="146"/>
      <c r="WQE12" s="146"/>
      <c r="WQF12" s="146"/>
      <c r="WQG12" s="146"/>
      <c r="WQH12" s="146"/>
      <c r="WQI12" s="146"/>
      <c r="WQJ12" s="146"/>
      <c r="WQK12" s="146"/>
      <c r="WQL12" s="146"/>
      <c r="WQM12" s="146"/>
      <c r="WQN12" s="146"/>
      <c r="WQO12" s="146"/>
      <c r="WQP12" s="146"/>
      <c r="WQQ12" s="146"/>
      <c r="WQR12" s="146"/>
      <c r="WQS12" s="146"/>
      <c r="WQT12" s="146"/>
      <c r="WQU12" s="146"/>
      <c r="WQV12" s="146"/>
      <c r="WQW12" s="146"/>
      <c r="WQX12" s="146"/>
      <c r="WQY12" s="146"/>
      <c r="WQZ12" s="146"/>
      <c r="WRA12" s="146"/>
      <c r="WRB12" s="146"/>
      <c r="WRC12" s="146"/>
      <c r="WRD12" s="146"/>
      <c r="WRE12" s="146"/>
      <c r="WRF12" s="146"/>
      <c r="WRG12" s="146"/>
      <c r="WRH12" s="146"/>
      <c r="WRI12" s="146"/>
      <c r="WRJ12" s="146"/>
      <c r="WRK12" s="146"/>
      <c r="WRL12" s="146"/>
      <c r="WRM12" s="146"/>
      <c r="WRN12" s="146"/>
      <c r="WRO12" s="146"/>
      <c r="WRP12" s="146"/>
      <c r="WRQ12" s="146"/>
      <c r="WRR12" s="146"/>
      <c r="WRS12" s="146"/>
      <c r="WRT12" s="146"/>
      <c r="WRU12" s="146"/>
      <c r="WRV12" s="146"/>
      <c r="WRW12" s="146"/>
      <c r="WRX12" s="146"/>
      <c r="WRY12" s="146"/>
      <c r="WRZ12" s="146"/>
      <c r="WSA12" s="146"/>
      <c r="WSB12" s="146"/>
      <c r="WSC12" s="146"/>
      <c r="WSD12" s="146"/>
      <c r="WSE12" s="146"/>
      <c r="WSF12" s="146"/>
      <c r="WSG12" s="146"/>
      <c r="WSH12" s="146"/>
      <c r="WSI12" s="146"/>
      <c r="WSJ12" s="146"/>
      <c r="WSK12" s="146"/>
      <c r="WSL12" s="146"/>
      <c r="WSM12" s="146"/>
      <c r="WSN12" s="146"/>
      <c r="WSO12" s="146"/>
      <c r="WSP12" s="146"/>
      <c r="WSQ12" s="146"/>
      <c r="WSR12" s="146"/>
      <c r="WSS12" s="146"/>
      <c r="WST12" s="146"/>
      <c r="WSU12" s="146"/>
      <c r="WSV12" s="146"/>
      <c r="WSW12" s="146"/>
      <c r="WSX12" s="146"/>
      <c r="WSY12" s="146"/>
      <c r="WSZ12" s="146"/>
      <c r="WTA12" s="146"/>
      <c r="WTB12" s="146"/>
      <c r="WTC12" s="146"/>
      <c r="WTD12" s="146"/>
      <c r="WTE12" s="146"/>
      <c r="WTF12" s="146"/>
      <c r="WTG12" s="146"/>
      <c r="WTH12" s="146"/>
      <c r="WTI12" s="146"/>
      <c r="WTJ12" s="146"/>
      <c r="WTK12" s="146"/>
      <c r="WTL12" s="146"/>
      <c r="WTM12" s="146"/>
      <c r="WTN12" s="146"/>
      <c r="WTO12" s="146"/>
      <c r="WTP12" s="146"/>
      <c r="WTQ12" s="146"/>
      <c r="WTR12" s="146"/>
      <c r="WTS12" s="146"/>
      <c r="WTT12" s="146"/>
      <c r="WTU12" s="146"/>
      <c r="WTV12" s="146"/>
      <c r="WTW12" s="146"/>
      <c r="WTX12" s="146"/>
      <c r="WTY12" s="146"/>
      <c r="WTZ12" s="146"/>
      <c r="WUA12" s="146"/>
      <c r="WUB12" s="146"/>
      <c r="WUC12" s="146"/>
      <c r="WUD12" s="146"/>
      <c r="WUE12" s="146"/>
      <c r="WUF12" s="146"/>
      <c r="WUG12" s="146"/>
      <c r="WUH12" s="146"/>
      <c r="WUI12" s="146"/>
      <c r="WUJ12" s="146"/>
      <c r="WUK12" s="146"/>
      <c r="WUL12" s="146"/>
      <c r="WUM12" s="146"/>
      <c r="WUN12" s="146"/>
      <c r="WUO12" s="146"/>
      <c r="WUP12" s="146"/>
      <c r="WUQ12" s="146"/>
      <c r="WUR12" s="146"/>
      <c r="WUS12" s="146"/>
      <c r="WUT12" s="146"/>
      <c r="WUU12" s="146"/>
      <c r="WUV12" s="146"/>
      <c r="WUW12" s="146"/>
      <c r="WUX12" s="146"/>
      <c r="WUY12" s="146"/>
      <c r="WUZ12" s="146"/>
      <c r="WVA12" s="146"/>
      <c r="WVB12" s="146"/>
      <c r="WVC12" s="146"/>
      <c r="WVD12" s="146"/>
      <c r="WVE12" s="146"/>
      <c r="WVF12" s="146"/>
      <c r="WVG12" s="146"/>
      <c r="WVH12" s="146"/>
      <c r="WVI12" s="146"/>
      <c r="WVJ12" s="146"/>
      <c r="WVK12" s="146"/>
      <c r="WVL12" s="146"/>
      <c r="WVM12" s="146"/>
      <c r="WVN12" s="146"/>
      <c r="WVO12" s="146"/>
      <c r="WVP12" s="146"/>
      <c r="WVQ12" s="146"/>
      <c r="WVR12" s="146"/>
      <c r="WVS12" s="146"/>
      <c r="WVT12" s="146"/>
      <c r="WVU12" s="146"/>
      <c r="WVV12" s="146"/>
      <c r="WVW12" s="146"/>
      <c r="WVX12" s="146"/>
      <c r="WVY12" s="146"/>
      <c r="WVZ12" s="146"/>
      <c r="WWA12" s="146"/>
      <c r="WWB12" s="146"/>
      <c r="WWC12" s="146"/>
      <c r="WWD12" s="146"/>
      <c r="WWE12" s="146"/>
      <c r="WWF12" s="146"/>
      <c r="WWG12" s="146"/>
      <c r="WWH12" s="146"/>
      <c r="WWI12" s="146"/>
      <c r="WWJ12" s="146"/>
      <c r="WWK12" s="146"/>
      <c r="WWL12" s="146"/>
      <c r="WWM12" s="146"/>
      <c r="WWN12" s="146"/>
      <c r="WWO12" s="146"/>
      <c r="WWP12" s="146"/>
      <c r="WWQ12" s="146"/>
      <c r="WWR12" s="146"/>
      <c r="WWS12" s="146"/>
      <c r="WWT12" s="146"/>
      <c r="WWU12" s="146"/>
      <c r="WWV12" s="146"/>
      <c r="WWW12" s="146"/>
      <c r="WWX12" s="146"/>
      <c r="WWY12" s="146"/>
      <c r="WWZ12" s="146"/>
      <c r="WXA12" s="146"/>
      <c r="WXB12" s="146"/>
      <c r="WXC12" s="146"/>
      <c r="WXD12" s="146"/>
      <c r="WXE12" s="146"/>
      <c r="WXF12" s="146"/>
      <c r="WXG12" s="146"/>
      <c r="WXH12" s="146"/>
      <c r="WXI12" s="146"/>
      <c r="WXJ12" s="146"/>
      <c r="WXK12" s="146"/>
      <c r="WXL12" s="146"/>
      <c r="WXM12" s="146"/>
      <c r="WXN12" s="146"/>
      <c r="WXO12" s="146"/>
      <c r="WXP12" s="146"/>
      <c r="WXQ12" s="146"/>
      <c r="WXR12" s="146"/>
      <c r="WXS12" s="146"/>
      <c r="WXT12" s="146"/>
      <c r="WXU12" s="146"/>
      <c r="WXV12" s="146"/>
      <c r="WXW12" s="146"/>
      <c r="WXX12" s="146"/>
      <c r="WXY12" s="146"/>
      <c r="WXZ12" s="146"/>
      <c r="WYA12" s="146"/>
      <c r="WYB12" s="146"/>
      <c r="WYC12" s="146"/>
      <c r="WYD12" s="146"/>
      <c r="WYE12" s="146"/>
      <c r="WYF12" s="146"/>
      <c r="WYG12" s="146"/>
      <c r="WYH12" s="146"/>
      <c r="WYI12" s="146"/>
      <c r="WYJ12" s="146"/>
      <c r="WYK12" s="146"/>
      <c r="WYL12" s="146"/>
      <c r="WYM12" s="146"/>
      <c r="WYN12" s="146"/>
      <c r="WYO12" s="146"/>
      <c r="WYP12" s="146"/>
      <c r="WYQ12" s="146"/>
      <c r="WYR12" s="146"/>
      <c r="WYS12" s="146"/>
      <c r="WYT12" s="146"/>
      <c r="WYU12" s="146"/>
      <c r="WYV12" s="146"/>
      <c r="WYW12" s="146"/>
      <c r="WYX12" s="146"/>
      <c r="WYY12" s="146"/>
      <c r="WYZ12" s="146"/>
      <c r="WZA12" s="146"/>
      <c r="WZB12" s="146"/>
      <c r="WZC12" s="146"/>
      <c r="WZD12" s="146"/>
      <c r="WZE12" s="146"/>
      <c r="WZF12" s="146"/>
      <c r="WZG12" s="146"/>
      <c r="WZH12" s="146"/>
      <c r="WZI12" s="146"/>
      <c r="WZJ12" s="146"/>
      <c r="WZK12" s="146"/>
      <c r="WZL12" s="146"/>
      <c r="WZM12" s="146"/>
      <c r="WZN12" s="146"/>
      <c r="WZO12" s="146"/>
      <c r="WZP12" s="146"/>
      <c r="WZQ12" s="146"/>
      <c r="WZR12" s="146"/>
      <c r="WZS12" s="146"/>
      <c r="WZT12" s="146"/>
      <c r="WZU12" s="146"/>
      <c r="WZV12" s="146"/>
      <c r="WZW12" s="146"/>
      <c r="WZX12" s="146"/>
      <c r="WZY12" s="146"/>
      <c r="WZZ12" s="146"/>
      <c r="XAA12" s="146"/>
      <c r="XAB12" s="146"/>
      <c r="XAC12" s="146"/>
      <c r="XAD12" s="146"/>
      <c r="XAE12" s="146"/>
      <c r="XAF12" s="146"/>
      <c r="XAG12" s="146"/>
      <c r="XAH12" s="146"/>
      <c r="XAI12" s="146"/>
      <c r="XAJ12" s="146"/>
      <c r="XAK12" s="146"/>
      <c r="XAL12" s="146"/>
      <c r="XAM12" s="146"/>
      <c r="XAN12" s="146"/>
      <c r="XAO12" s="146"/>
      <c r="XAP12" s="146"/>
      <c r="XAQ12" s="146"/>
      <c r="XAR12" s="146"/>
      <c r="XAS12" s="146"/>
      <c r="XAT12" s="146"/>
      <c r="XAU12" s="146"/>
      <c r="XAV12" s="146"/>
      <c r="XAW12" s="146"/>
      <c r="XAX12" s="146"/>
      <c r="XAY12" s="146"/>
      <c r="XAZ12" s="146"/>
      <c r="XBA12" s="146"/>
      <c r="XBB12" s="146"/>
      <c r="XBC12" s="146"/>
      <c r="XBD12" s="146"/>
      <c r="XBE12" s="146"/>
      <c r="XBF12" s="146"/>
      <c r="XBG12" s="146"/>
      <c r="XBH12" s="146"/>
      <c r="XBI12" s="146"/>
      <c r="XBJ12" s="146"/>
      <c r="XBK12" s="146"/>
      <c r="XBL12" s="146"/>
      <c r="XBM12" s="146"/>
      <c r="XBN12" s="146"/>
      <c r="XBO12" s="146"/>
      <c r="XBP12" s="146"/>
      <c r="XBQ12" s="146"/>
      <c r="XBR12" s="146"/>
      <c r="XBS12" s="146"/>
      <c r="XBT12" s="146"/>
      <c r="XBU12" s="146"/>
      <c r="XBV12" s="146"/>
      <c r="XBW12" s="146"/>
      <c r="XBX12" s="146"/>
      <c r="XBY12" s="146"/>
      <c r="XBZ12" s="146"/>
      <c r="XCA12" s="146"/>
      <c r="XCB12" s="146"/>
      <c r="XCC12" s="146"/>
      <c r="XCD12" s="146"/>
      <c r="XCE12" s="146"/>
      <c r="XCF12" s="146"/>
      <c r="XCG12" s="146"/>
      <c r="XCH12" s="146"/>
      <c r="XCI12" s="146"/>
      <c r="XCJ12" s="146"/>
      <c r="XCK12" s="146"/>
      <c r="XCL12" s="146"/>
      <c r="XCM12" s="146"/>
      <c r="XCN12" s="146"/>
      <c r="XCO12" s="146"/>
      <c r="XCP12" s="146"/>
      <c r="XCQ12" s="146"/>
      <c r="XCR12" s="146"/>
      <c r="XCS12" s="146"/>
      <c r="XCT12" s="146"/>
      <c r="XCU12" s="146"/>
      <c r="XCV12" s="146"/>
      <c r="XCW12" s="146"/>
      <c r="XCX12" s="146"/>
      <c r="XCY12" s="146"/>
      <c r="XCZ12" s="146"/>
      <c r="XDA12" s="146"/>
      <c r="XDB12" s="146"/>
      <c r="XDC12" s="146"/>
      <c r="XDD12" s="146"/>
      <c r="XDE12" s="146"/>
      <c r="XDF12" s="146"/>
      <c r="XDG12" s="146"/>
      <c r="XDH12" s="146"/>
      <c r="XDI12" s="146"/>
      <c r="XDJ12" s="146"/>
      <c r="XDK12" s="146"/>
      <c r="XDL12" s="146"/>
      <c r="XDM12" s="146"/>
      <c r="XDN12" s="146"/>
      <c r="XDO12" s="146"/>
      <c r="XDP12" s="146"/>
      <c r="XDQ12" s="146"/>
      <c r="XDR12" s="146"/>
      <c r="XDS12" s="146"/>
      <c r="XDT12" s="146"/>
      <c r="XDU12" s="146"/>
      <c r="XDV12" s="146"/>
      <c r="XDW12" s="146"/>
      <c r="XDX12" s="146"/>
      <c r="XDY12" s="146"/>
      <c r="XDZ12" s="146"/>
      <c r="XEA12" s="146"/>
      <c r="XEB12" s="146"/>
      <c r="XEC12" s="146"/>
      <c r="XED12" s="146"/>
      <c r="XEE12" s="146"/>
      <c r="XEF12" s="146"/>
      <c r="XEG12" s="146"/>
      <c r="XEH12" s="146"/>
      <c r="XEI12" s="146"/>
      <c r="XEJ12" s="146"/>
      <c r="XEK12" s="146"/>
      <c r="XEL12" s="146"/>
      <c r="XEM12" s="146"/>
      <c r="XEN12" s="146"/>
      <c r="XEO12" s="146"/>
      <c r="XEP12" s="146"/>
      <c r="XEQ12" s="146"/>
      <c r="XER12" s="146"/>
      <c r="XES12" s="146"/>
      <c r="XET12" s="146"/>
      <c r="XEU12" s="146"/>
      <c r="XEV12" s="146"/>
      <c r="XEW12" s="146"/>
      <c r="XEX12" s="146"/>
      <c r="XEY12" s="146"/>
      <c r="XEZ12" s="146"/>
      <c r="XFA12" s="146"/>
      <c r="XFB12" s="146"/>
      <c r="XFC12" s="146"/>
      <c r="XFD12" s="146"/>
    </row>
    <row r="13" spans="1:16384" ht="20.25" customHeight="1">
      <c r="A13" s="109"/>
      <c r="B13" s="109"/>
      <c r="C13" s="109"/>
      <c r="D13" s="109"/>
      <c r="E13" s="109"/>
      <c r="F13" s="109"/>
      <c r="G13" s="109"/>
    </row>
    <row r="14" spans="1:16384" ht="18" customHeight="1">
      <c r="A14" s="15"/>
      <c r="B14" s="15"/>
      <c r="C14" s="15"/>
      <c r="D14" s="15"/>
      <c r="E14" s="15"/>
      <c r="F14" s="15"/>
      <c r="G14" s="15"/>
    </row>
    <row r="15" spans="1:16384" ht="17.25" customHeight="1">
      <c r="A15" s="15"/>
      <c r="B15" s="15"/>
      <c r="C15" s="15"/>
      <c r="D15" s="15"/>
      <c r="E15" s="15"/>
      <c r="F15" s="15"/>
      <c r="G15" s="15"/>
    </row>
    <row r="16" spans="1:16384" ht="24.75" customHeight="1">
      <c r="A16" s="139" t="s">
        <v>100</v>
      </c>
      <c r="B16" s="139"/>
      <c r="C16" s="139"/>
      <c r="D16" s="139"/>
      <c r="E16" s="139"/>
      <c r="F16" s="139"/>
      <c r="G16" s="139"/>
      <c r="H16" s="139"/>
      <c r="I16" s="139"/>
      <c r="J16" s="139"/>
      <c r="K16" s="139"/>
      <c r="L16" s="139"/>
      <c r="M16" s="139"/>
    </row>
    <row r="17" spans="1:13">
      <c r="A17" s="15"/>
      <c r="B17" s="15"/>
      <c r="C17" s="15"/>
      <c r="D17" s="15"/>
      <c r="E17" s="15"/>
      <c r="F17" s="15"/>
      <c r="G17" s="15"/>
    </row>
    <row r="18" spans="1:13" ht="39.75" customHeight="1">
      <c r="A18" s="145" t="s">
        <v>115</v>
      </c>
      <c r="B18" s="145"/>
      <c r="C18" s="145"/>
      <c r="D18" s="145"/>
      <c r="E18" s="145"/>
      <c r="F18" s="145"/>
      <c r="G18" s="145"/>
      <c r="H18" s="145"/>
      <c r="I18" s="145"/>
      <c r="J18" s="145"/>
      <c r="K18" s="145"/>
      <c r="L18" s="145"/>
      <c r="M18" s="145"/>
    </row>
    <row r="19" spans="1:13" ht="23.25" customHeight="1">
      <c r="A19" s="104"/>
      <c r="B19" s="104"/>
      <c r="C19" s="104"/>
      <c r="D19" s="104"/>
      <c r="E19" s="104"/>
      <c r="F19" s="104"/>
      <c r="G19" s="104"/>
      <c r="H19" s="104"/>
      <c r="I19" s="104"/>
      <c r="J19" s="104"/>
      <c r="K19" s="104"/>
    </row>
    <row r="20" spans="1:13" ht="18.75" customHeight="1">
      <c r="A20" s="15"/>
      <c r="B20" s="15"/>
      <c r="C20" s="15"/>
      <c r="D20" s="15"/>
      <c r="E20" s="15"/>
      <c r="F20" s="15"/>
      <c r="G20" s="15"/>
    </row>
    <row r="21" spans="1:13" ht="16.5" customHeight="1">
      <c r="A21" s="15"/>
      <c r="B21" s="15"/>
      <c r="C21" s="15"/>
      <c r="D21" s="15"/>
      <c r="E21" s="15"/>
      <c r="F21" s="15"/>
      <c r="G21" s="15"/>
      <c r="I21" s="141" t="s">
        <v>106</v>
      </c>
      <c r="J21" s="141"/>
      <c r="K21" s="141"/>
      <c r="L21" s="141"/>
      <c r="M21" s="141"/>
    </row>
    <row r="22" spans="1:13" ht="16.5" customHeight="1">
      <c r="A22" s="103"/>
      <c r="B22" s="103"/>
      <c r="C22" s="103"/>
      <c r="D22" s="103"/>
      <c r="E22" s="103"/>
      <c r="F22" s="103"/>
      <c r="G22" s="103"/>
    </row>
    <row r="23" spans="1:13" ht="16.5" customHeight="1">
      <c r="A23" s="103"/>
      <c r="B23" s="103"/>
      <c r="C23" s="103"/>
      <c r="D23" s="103"/>
      <c r="E23" s="103"/>
      <c r="F23" s="103"/>
      <c r="G23" s="103"/>
      <c r="I23" s="142" t="s">
        <v>116</v>
      </c>
      <c r="J23" s="142"/>
      <c r="K23" s="142"/>
      <c r="L23" s="142"/>
      <c r="M23" s="142"/>
    </row>
    <row r="24" spans="1:13" ht="16.5" customHeight="1">
      <c r="A24" s="103"/>
      <c r="B24" s="103"/>
      <c r="C24" s="103"/>
      <c r="D24" s="103"/>
      <c r="E24" s="103"/>
      <c r="F24" s="103"/>
      <c r="G24" s="103"/>
      <c r="I24" s="142" t="s">
        <v>112</v>
      </c>
      <c r="J24" s="142"/>
      <c r="K24" s="142"/>
      <c r="L24" s="142"/>
      <c r="M24" s="142"/>
    </row>
    <row r="25" spans="1:13" ht="16.5" customHeight="1">
      <c r="A25" s="103"/>
      <c r="B25" s="103"/>
      <c r="C25" s="103"/>
      <c r="D25" s="103"/>
      <c r="E25" s="103"/>
      <c r="F25" s="103"/>
      <c r="G25" s="103"/>
      <c r="I25" s="142"/>
      <c r="J25" s="142"/>
      <c r="K25" s="142"/>
      <c r="L25" s="142"/>
      <c r="M25" s="142"/>
    </row>
    <row r="26" spans="1:13" ht="15.75">
      <c r="A26" s="15"/>
      <c r="B26" s="15"/>
      <c r="C26" s="15"/>
      <c r="D26" s="15"/>
      <c r="E26" s="15"/>
      <c r="F26" s="15"/>
      <c r="G26" s="15"/>
      <c r="I26" s="142" t="s">
        <v>118</v>
      </c>
      <c r="J26" s="142"/>
      <c r="K26" s="142"/>
      <c r="L26" s="142"/>
      <c r="M26" s="142"/>
    </row>
    <row r="27" spans="1:13">
      <c r="A27" s="15"/>
      <c r="B27" s="15"/>
      <c r="C27" s="15"/>
      <c r="D27" s="15"/>
      <c r="E27" s="15"/>
      <c r="F27" s="15"/>
      <c r="G27" s="15"/>
    </row>
    <row r="28" spans="1:13" ht="15.75" customHeight="1">
      <c r="A28" s="15"/>
      <c r="B28" s="15"/>
      <c r="C28" s="15"/>
      <c r="D28" s="15"/>
      <c r="E28" s="15"/>
      <c r="F28" s="15"/>
      <c r="G28" s="15"/>
      <c r="I28" s="142" t="s">
        <v>119</v>
      </c>
      <c r="J28" s="142"/>
      <c r="K28" s="142"/>
      <c r="L28" s="142"/>
      <c r="M28" s="142"/>
    </row>
    <row r="29" spans="1:13" ht="12.75" customHeight="1">
      <c r="A29" s="103"/>
      <c r="B29" s="103"/>
      <c r="C29" s="103"/>
      <c r="D29" s="103"/>
      <c r="E29" s="103"/>
      <c r="F29" s="103"/>
      <c r="G29" s="103"/>
    </row>
    <row r="30" spans="1:13" ht="15.75" customHeight="1">
      <c r="A30" s="103"/>
      <c r="B30" s="103"/>
      <c r="C30" s="103"/>
      <c r="D30" s="103"/>
      <c r="E30" s="103"/>
      <c r="F30" s="103"/>
      <c r="G30" s="103"/>
      <c r="I30" s="142" t="s">
        <v>107</v>
      </c>
      <c r="J30" s="142"/>
      <c r="K30" s="142"/>
      <c r="L30" s="142"/>
      <c r="M30" s="142"/>
    </row>
    <row r="31" spans="1:13">
      <c r="A31" s="15"/>
      <c r="B31" s="15"/>
      <c r="C31" s="15"/>
      <c r="D31" s="15"/>
      <c r="E31" s="15"/>
      <c r="F31" s="15"/>
      <c r="G31" s="15"/>
    </row>
    <row r="32" spans="1:13" ht="12.75" customHeight="1">
      <c r="A32" s="15"/>
      <c r="B32" s="15"/>
      <c r="C32" s="15"/>
      <c r="D32" s="15"/>
      <c r="E32" s="15"/>
      <c r="F32" s="15"/>
      <c r="G32" s="15"/>
    </row>
    <row r="33" spans="1:13" ht="19.5" customHeight="1">
      <c r="A33" s="15"/>
      <c r="B33" s="15"/>
      <c r="C33" s="15"/>
      <c r="D33" s="15"/>
      <c r="E33" s="15"/>
      <c r="F33" s="15"/>
      <c r="G33" s="15"/>
      <c r="I33" s="140" t="s">
        <v>105</v>
      </c>
      <c r="J33" s="140"/>
      <c r="K33" s="140"/>
      <c r="L33" s="140"/>
      <c r="M33" s="140"/>
    </row>
    <row r="34" spans="1:13" ht="12.75" customHeight="1">
      <c r="A34" s="15"/>
      <c r="B34" s="15"/>
      <c r="C34" s="15"/>
      <c r="D34" s="15"/>
      <c r="E34" s="15"/>
      <c r="F34" s="15"/>
      <c r="G34" s="15"/>
      <c r="I34" s="142"/>
      <c r="J34" s="142"/>
      <c r="K34" s="142"/>
      <c r="L34" s="142"/>
      <c r="M34" s="142"/>
    </row>
    <row r="35" spans="1:13" ht="18" customHeight="1">
      <c r="A35" s="15"/>
      <c r="B35" s="15"/>
      <c r="C35" s="15"/>
      <c r="D35" s="15"/>
      <c r="E35" s="15"/>
      <c r="F35" s="15"/>
      <c r="G35" s="15"/>
      <c r="I35" s="142" t="s">
        <v>108</v>
      </c>
      <c r="J35" s="142"/>
      <c r="K35" s="142"/>
      <c r="L35" s="142"/>
      <c r="M35" s="142"/>
    </row>
    <row r="36" spans="1:13" ht="18" customHeight="1">
      <c r="A36" s="103"/>
      <c r="B36" s="103"/>
      <c r="C36" s="103"/>
      <c r="D36" s="103"/>
      <c r="E36" s="103"/>
      <c r="F36" s="103"/>
      <c r="G36" s="103"/>
      <c r="I36" s="107"/>
      <c r="J36" s="107"/>
      <c r="K36" s="107"/>
      <c r="L36" s="107"/>
      <c r="M36" s="107"/>
    </row>
    <row r="37" spans="1:13" ht="18" customHeight="1">
      <c r="A37" s="103"/>
      <c r="B37" s="142" t="s">
        <v>117</v>
      </c>
      <c r="C37" s="142"/>
      <c r="D37" s="142"/>
      <c r="E37" s="142"/>
      <c r="F37" s="142"/>
      <c r="G37" s="142"/>
      <c r="H37" s="142"/>
      <c r="I37" s="142"/>
      <c r="J37" s="142"/>
      <c r="K37" s="109"/>
      <c r="L37" s="109"/>
      <c r="M37" s="109"/>
    </row>
    <row r="38" spans="1:13" ht="18" customHeight="1">
      <c r="A38" s="103"/>
      <c r="B38" s="103"/>
      <c r="C38" s="103"/>
      <c r="D38" s="103"/>
      <c r="E38" s="103"/>
      <c r="F38" s="103"/>
      <c r="G38" s="103"/>
      <c r="I38" s="109"/>
      <c r="J38" s="109"/>
      <c r="K38" s="109"/>
      <c r="L38" s="109"/>
      <c r="M38" s="109"/>
    </row>
    <row r="39" spans="1:13" ht="15.75" customHeight="1">
      <c r="A39" s="15"/>
      <c r="B39" s="15"/>
      <c r="C39" s="15"/>
      <c r="D39" s="15"/>
      <c r="E39" s="15"/>
      <c r="F39" s="15"/>
      <c r="G39" s="15"/>
    </row>
    <row r="40" spans="1:13" ht="15" customHeight="1">
      <c r="A40" s="15"/>
      <c r="B40" s="15"/>
      <c r="C40" s="15"/>
      <c r="D40" s="15"/>
      <c r="E40" s="15"/>
      <c r="F40" s="15"/>
      <c r="G40" s="15"/>
    </row>
    <row r="41" spans="1:13" ht="25.5" customHeight="1">
      <c r="A41" s="139" t="s">
        <v>101</v>
      </c>
      <c r="B41" s="139"/>
      <c r="C41" s="139"/>
      <c r="D41" s="139"/>
      <c r="E41" s="139"/>
      <c r="F41" s="139"/>
      <c r="G41" s="139"/>
      <c r="H41" s="139"/>
      <c r="I41" s="139"/>
      <c r="J41" s="139"/>
      <c r="K41" s="139"/>
      <c r="L41" s="139"/>
      <c r="M41" s="139"/>
    </row>
    <row r="42" spans="1:13" ht="12.75" customHeight="1">
      <c r="A42" s="15"/>
      <c r="B42" s="15"/>
      <c r="C42" s="15"/>
      <c r="D42" s="15"/>
      <c r="E42" s="15"/>
      <c r="F42" s="15"/>
      <c r="G42" s="15"/>
    </row>
    <row r="43" spans="1:13">
      <c r="A43" s="15"/>
      <c r="B43" s="15"/>
      <c r="C43" s="15"/>
      <c r="D43" s="15"/>
      <c r="E43" s="15"/>
      <c r="F43" s="15"/>
      <c r="G43" s="15"/>
    </row>
    <row r="44" spans="1:13">
      <c r="A44" s="15"/>
      <c r="B44" s="15"/>
      <c r="C44" s="15"/>
      <c r="D44" s="15"/>
      <c r="E44" s="15"/>
      <c r="F44" s="15"/>
      <c r="G44" s="15"/>
    </row>
    <row r="45" spans="1:13">
      <c r="A45" s="15"/>
      <c r="B45" s="15"/>
      <c r="C45" s="15"/>
      <c r="D45" s="15"/>
      <c r="E45" s="15"/>
      <c r="F45" s="15"/>
      <c r="G45" s="15"/>
    </row>
    <row r="46" spans="1:13">
      <c r="A46" s="15"/>
      <c r="B46" s="15"/>
      <c r="C46" s="15"/>
      <c r="D46" s="15"/>
      <c r="E46" s="15"/>
      <c r="F46" s="15"/>
      <c r="G46" s="15"/>
    </row>
    <row r="47" spans="1:13" ht="12.75" customHeight="1">
      <c r="A47" s="15"/>
      <c r="B47" s="15"/>
      <c r="C47" s="15"/>
      <c r="D47" s="15"/>
      <c r="E47" s="15"/>
      <c r="F47" s="15"/>
      <c r="G47" s="15"/>
    </row>
    <row r="48" spans="1:13">
      <c r="A48" s="15"/>
      <c r="B48" s="15"/>
      <c r="C48" s="15"/>
      <c r="D48" s="15"/>
      <c r="E48" s="15"/>
      <c r="F48" s="15"/>
      <c r="G48" s="15"/>
    </row>
    <row r="49" spans="1:7">
      <c r="A49" s="15"/>
      <c r="B49" s="15"/>
      <c r="C49" s="15"/>
      <c r="D49" s="15"/>
      <c r="E49" s="15"/>
      <c r="F49" s="15"/>
      <c r="G49" s="15"/>
    </row>
    <row r="50" spans="1:7">
      <c r="A50" s="15"/>
      <c r="B50" s="15"/>
      <c r="C50" s="15"/>
      <c r="D50" s="15"/>
      <c r="E50" s="15"/>
      <c r="F50" s="15"/>
      <c r="G50" s="15"/>
    </row>
    <row r="51" spans="1:7" ht="12.75" customHeight="1">
      <c r="A51" s="15"/>
      <c r="B51" s="15"/>
      <c r="C51" s="15"/>
      <c r="D51" s="15"/>
      <c r="E51" s="15"/>
      <c r="F51" s="15"/>
      <c r="G51" s="15"/>
    </row>
    <row r="52" spans="1:7" ht="12.75" customHeight="1">
      <c r="A52" s="15"/>
      <c r="B52" s="15"/>
      <c r="C52" s="15"/>
      <c r="D52" s="15"/>
      <c r="E52" s="15"/>
      <c r="F52" s="15"/>
      <c r="G52" s="15"/>
    </row>
    <row r="53" spans="1:7">
      <c r="A53" s="15"/>
      <c r="B53" s="15"/>
      <c r="C53" s="15"/>
      <c r="D53" s="15"/>
      <c r="E53" s="15"/>
      <c r="F53" s="15"/>
      <c r="G53" s="15"/>
    </row>
    <row r="54" spans="1:7">
      <c r="A54" s="15"/>
      <c r="B54" s="15"/>
      <c r="C54" s="15"/>
      <c r="D54" s="15"/>
      <c r="E54" s="15"/>
      <c r="F54" s="15"/>
      <c r="G54" s="15"/>
    </row>
    <row r="55" spans="1:7" ht="12.75" customHeight="1">
      <c r="A55" s="15"/>
      <c r="B55" s="15"/>
      <c r="C55" s="15"/>
      <c r="D55" s="15"/>
      <c r="E55" s="15"/>
      <c r="F55" s="15"/>
      <c r="G55" s="15"/>
    </row>
    <row r="56" spans="1:7">
      <c r="A56" s="15"/>
      <c r="B56" s="15"/>
      <c r="C56" s="15"/>
      <c r="D56" s="15"/>
      <c r="E56" s="15"/>
      <c r="F56" s="15"/>
      <c r="G56" s="15"/>
    </row>
    <row r="57" spans="1:7">
      <c r="A57" s="15"/>
      <c r="B57" s="15"/>
      <c r="C57" s="15"/>
      <c r="D57" s="15"/>
      <c r="E57" s="15"/>
      <c r="F57" s="15"/>
      <c r="G57" s="15"/>
    </row>
    <row r="58" spans="1:7" ht="12.75" customHeight="1">
      <c r="A58" s="15"/>
      <c r="B58" s="15"/>
      <c r="C58" s="15"/>
      <c r="D58" s="15"/>
      <c r="E58" s="15"/>
      <c r="F58" s="15"/>
      <c r="G58" s="15"/>
    </row>
    <row r="59" spans="1:7">
      <c r="A59" s="15"/>
      <c r="B59" s="15"/>
      <c r="C59" s="15"/>
      <c r="D59" s="15"/>
      <c r="E59" s="15"/>
      <c r="F59" s="15"/>
      <c r="G59" s="15"/>
    </row>
    <row r="60" spans="1:7">
      <c r="A60" s="15"/>
      <c r="B60" s="15"/>
      <c r="C60" s="15"/>
      <c r="D60" s="15"/>
      <c r="E60" s="15"/>
      <c r="F60" s="15"/>
      <c r="G60" s="15"/>
    </row>
    <row r="61" spans="1:7">
      <c r="A61" s="15"/>
      <c r="B61" s="15"/>
      <c r="C61" s="15"/>
      <c r="D61" s="15"/>
      <c r="E61" s="15"/>
      <c r="F61" s="15"/>
      <c r="G61" s="15"/>
    </row>
    <row r="62" spans="1:7" ht="12.75" customHeight="1">
      <c r="A62" s="15"/>
      <c r="B62" s="15"/>
      <c r="C62" s="15"/>
      <c r="D62" s="15"/>
      <c r="E62" s="15"/>
      <c r="F62" s="15"/>
      <c r="G62" s="15"/>
    </row>
    <row r="63" spans="1:7" ht="12.75" customHeight="1">
      <c r="A63" s="15"/>
      <c r="B63" s="15"/>
      <c r="C63" s="15"/>
      <c r="D63" s="15"/>
      <c r="E63" s="15"/>
      <c r="F63" s="15"/>
      <c r="G63" s="15"/>
    </row>
    <row r="66" ht="12.75" customHeight="1"/>
    <row r="91" spans="10:13" ht="15.75">
      <c r="J91" s="147" t="s">
        <v>103</v>
      </c>
      <c r="K91" s="147"/>
      <c r="L91" s="147"/>
    </row>
    <row r="95" spans="10:13" ht="18" customHeight="1">
      <c r="K95" s="106"/>
      <c r="L95" s="106"/>
      <c r="M95" s="106"/>
    </row>
    <row r="96" spans="10:13" ht="18" customHeight="1">
      <c r="K96" s="106"/>
      <c r="L96" s="106"/>
      <c r="M96" s="106"/>
    </row>
    <row r="97" spans="11:13" ht="18" customHeight="1">
      <c r="M97" s="106"/>
    </row>
    <row r="98" spans="11:13" ht="12.75" customHeight="1">
      <c r="K98" s="106"/>
      <c r="L98" s="106"/>
      <c r="M98" s="106"/>
    </row>
    <row r="99" spans="11:13" ht="12.75" customHeight="1">
      <c r="K99" s="106"/>
      <c r="L99" s="106"/>
      <c r="M99" s="106"/>
    </row>
    <row r="100" spans="11:13" ht="12.75" customHeight="1">
      <c r="K100" s="106"/>
      <c r="L100" s="106"/>
      <c r="M100" s="106"/>
    </row>
    <row r="126" spans="10:11" ht="15.75">
      <c r="J126" s="147" t="s">
        <v>104</v>
      </c>
      <c r="K126" s="147"/>
    </row>
    <row r="137" spans="10:11" ht="15.75">
      <c r="J137" s="147" t="s">
        <v>102</v>
      </c>
      <c r="K137" s="147"/>
    </row>
    <row r="161" spans="1:13" ht="27.75" customHeight="1">
      <c r="A161" s="148" t="s">
        <v>110</v>
      </c>
      <c r="B161" s="148"/>
      <c r="C161" s="148"/>
      <c r="D161" s="148"/>
      <c r="E161" s="148"/>
      <c r="F161" s="148"/>
      <c r="G161" s="148"/>
      <c r="H161" s="148"/>
      <c r="I161" s="148"/>
      <c r="J161" s="148"/>
      <c r="K161" s="148"/>
      <c r="L161" s="148"/>
      <c r="M161" s="148"/>
    </row>
  </sheetData>
  <protectedRanges>
    <protectedRange sqref="E161" name="freie Zelle"/>
  </protectedRanges>
  <mergeCells count="2363">
    <mergeCell ref="A161:M161"/>
    <mergeCell ref="XDY12:XEE12"/>
    <mergeCell ref="XEF12:XEL12"/>
    <mergeCell ref="XEM12:XES12"/>
    <mergeCell ref="XET12:XEZ12"/>
    <mergeCell ref="XFA12:XFD12"/>
    <mergeCell ref="XCP12:XCV12"/>
    <mergeCell ref="XCW12:XDC12"/>
    <mergeCell ref="XDD12:XDJ12"/>
    <mergeCell ref="XDK12:XDQ12"/>
    <mergeCell ref="XDR12:XDX12"/>
    <mergeCell ref="XBG12:XBM12"/>
    <mergeCell ref="XBN12:XBT12"/>
    <mergeCell ref="XBU12:XCA12"/>
    <mergeCell ref="XCB12:XCH12"/>
    <mergeCell ref="XCI12:XCO12"/>
    <mergeCell ref="WZX12:XAD12"/>
    <mergeCell ref="XAE12:XAK12"/>
    <mergeCell ref="XAL12:XAR12"/>
    <mergeCell ref="XAS12:XAY12"/>
    <mergeCell ref="XAZ12:XBF12"/>
    <mergeCell ref="WYO12:WYU12"/>
    <mergeCell ref="WYV12:WZB12"/>
    <mergeCell ref="WZC12:WZI12"/>
    <mergeCell ref="WZJ12:WZP12"/>
    <mergeCell ref="WZQ12:WZW12"/>
    <mergeCell ref="WXF12:WXL12"/>
    <mergeCell ref="WXM12:WXS12"/>
    <mergeCell ref="WXT12:WXZ12"/>
    <mergeCell ref="WYA12:WYG12"/>
    <mergeCell ref="WYH12:WYN12"/>
    <mergeCell ref="WVW12:WWC12"/>
    <mergeCell ref="WWD12:WWJ12"/>
    <mergeCell ref="WWK12:WWQ12"/>
    <mergeCell ref="WWR12:WWX12"/>
    <mergeCell ref="WWY12:WXE12"/>
    <mergeCell ref="WUN12:WUT12"/>
    <mergeCell ref="WUU12:WVA12"/>
    <mergeCell ref="WVB12:WVH12"/>
    <mergeCell ref="WVI12:WVO12"/>
    <mergeCell ref="WVP12:WVV12"/>
    <mergeCell ref="WTE12:WTK12"/>
    <mergeCell ref="WTL12:WTR12"/>
    <mergeCell ref="WTS12:WTY12"/>
    <mergeCell ref="WTZ12:WUF12"/>
    <mergeCell ref="WUG12:WUM12"/>
    <mergeCell ref="WRV12:WSB12"/>
    <mergeCell ref="WSC12:WSI12"/>
    <mergeCell ref="WSJ12:WSP12"/>
    <mergeCell ref="WSQ12:WSW12"/>
    <mergeCell ref="WSX12:WTD12"/>
    <mergeCell ref="WQM12:WQS12"/>
    <mergeCell ref="WQT12:WQZ12"/>
    <mergeCell ref="WRA12:WRG12"/>
    <mergeCell ref="WRH12:WRN12"/>
    <mergeCell ref="WRO12:WRU12"/>
    <mergeCell ref="WPD12:WPJ12"/>
    <mergeCell ref="WPK12:WPQ12"/>
    <mergeCell ref="WPR12:WPX12"/>
    <mergeCell ref="WPY12:WQE12"/>
    <mergeCell ref="WQF12:WQL12"/>
    <mergeCell ref="WNU12:WOA12"/>
    <mergeCell ref="WOB12:WOH12"/>
    <mergeCell ref="WOI12:WOO12"/>
    <mergeCell ref="WOP12:WOV12"/>
    <mergeCell ref="WOW12:WPC12"/>
    <mergeCell ref="WML12:WMR12"/>
    <mergeCell ref="WMS12:WMY12"/>
    <mergeCell ref="WMZ12:WNF12"/>
    <mergeCell ref="WNG12:WNM12"/>
    <mergeCell ref="WNN12:WNT12"/>
    <mergeCell ref="WLC12:WLI12"/>
    <mergeCell ref="WLJ12:WLP12"/>
    <mergeCell ref="WLQ12:WLW12"/>
    <mergeCell ref="WLX12:WMD12"/>
    <mergeCell ref="WME12:WMK12"/>
    <mergeCell ref="WJT12:WJZ12"/>
    <mergeCell ref="WKA12:WKG12"/>
    <mergeCell ref="WKH12:WKN12"/>
    <mergeCell ref="WKO12:WKU12"/>
    <mergeCell ref="WKV12:WLB12"/>
    <mergeCell ref="WIK12:WIQ12"/>
    <mergeCell ref="WIR12:WIX12"/>
    <mergeCell ref="WIY12:WJE12"/>
    <mergeCell ref="WJF12:WJL12"/>
    <mergeCell ref="WJM12:WJS12"/>
    <mergeCell ref="WHB12:WHH12"/>
    <mergeCell ref="WHI12:WHO12"/>
    <mergeCell ref="WHP12:WHV12"/>
    <mergeCell ref="WHW12:WIC12"/>
    <mergeCell ref="WID12:WIJ12"/>
    <mergeCell ref="WFS12:WFY12"/>
    <mergeCell ref="WFZ12:WGF12"/>
    <mergeCell ref="WGG12:WGM12"/>
    <mergeCell ref="WGN12:WGT12"/>
    <mergeCell ref="WGU12:WHA12"/>
    <mergeCell ref="WEJ12:WEP12"/>
    <mergeCell ref="WEQ12:WEW12"/>
    <mergeCell ref="WEX12:WFD12"/>
    <mergeCell ref="WFE12:WFK12"/>
    <mergeCell ref="WFL12:WFR12"/>
    <mergeCell ref="WDA12:WDG12"/>
    <mergeCell ref="WDH12:WDN12"/>
    <mergeCell ref="WDO12:WDU12"/>
    <mergeCell ref="WDV12:WEB12"/>
    <mergeCell ref="WEC12:WEI12"/>
    <mergeCell ref="WBR12:WBX12"/>
    <mergeCell ref="WBY12:WCE12"/>
    <mergeCell ref="WCF12:WCL12"/>
    <mergeCell ref="WCM12:WCS12"/>
    <mergeCell ref="WCT12:WCZ12"/>
    <mergeCell ref="WAI12:WAO12"/>
    <mergeCell ref="WAP12:WAV12"/>
    <mergeCell ref="WAW12:WBC12"/>
    <mergeCell ref="WBD12:WBJ12"/>
    <mergeCell ref="WBK12:WBQ12"/>
    <mergeCell ref="VYZ12:VZF12"/>
    <mergeCell ref="VZG12:VZM12"/>
    <mergeCell ref="VZN12:VZT12"/>
    <mergeCell ref="VZU12:WAA12"/>
    <mergeCell ref="WAB12:WAH12"/>
    <mergeCell ref="VXQ12:VXW12"/>
    <mergeCell ref="VXX12:VYD12"/>
    <mergeCell ref="VYE12:VYK12"/>
    <mergeCell ref="VYL12:VYR12"/>
    <mergeCell ref="VYS12:VYY12"/>
    <mergeCell ref="VWH12:VWN12"/>
    <mergeCell ref="VWO12:VWU12"/>
    <mergeCell ref="VWV12:VXB12"/>
    <mergeCell ref="VXC12:VXI12"/>
    <mergeCell ref="VXJ12:VXP12"/>
    <mergeCell ref="VUY12:VVE12"/>
    <mergeCell ref="VVF12:VVL12"/>
    <mergeCell ref="VVM12:VVS12"/>
    <mergeCell ref="VVT12:VVZ12"/>
    <mergeCell ref="VWA12:VWG12"/>
    <mergeCell ref="VTP12:VTV12"/>
    <mergeCell ref="VTW12:VUC12"/>
    <mergeCell ref="VUD12:VUJ12"/>
    <mergeCell ref="VUK12:VUQ12"/>
    <mergeCell ref="VUR12:VUX12"/>
    <mergeCell ref="VSG12:VSM12"/>
    <mergeCell ref="VSN12:VST12"/>
    <mergeCell ref="VSU12:VTA12"/>
    <mergeCell ref="VTB12:VTH12"/>
    <mergeCell ref="VTI12:VTO12"/>
    <mergeCell ref="VQX12:VRD12"/>
    <mergeCell ref="VRE12:VRK12"/>
    <mergeCell ref="VRL12:VRR12"/>
    <mergeCell ref="VRS12:VRY12"/>
    <mergeCell ref="VRZ12:VSF12"/>
    <mergeCell ref="VPO12:VPU12"/>
    <mergeCell ref="VPV12:VQB12"/>
    <mergeCell ref="VQC12:VQI12"/>
    <mergeCell ref="VQJ12:VQP12"/>
    <mergeCell ref="VQQ12:VQW12"/>
    <mergeCell ref="VOF12:VOL12"/>
    <mergeCell ref="VOM12:VOS12"/>
    <mergeCell ref="VOT12:VOZ12"/>
    <mergeCell ref="VPA12:VPG12"/>
    <mergeCell ref="VPH12:VPN12"/>
    <mergeCell ref="VMW12:VNC12"/>
    <mergeCell ref="VND12:VNJ12"/>
    <mergeCell ref="VNK12:VNQ12"/>
    <mergeCell ref="VNR12:VNX12"/>
    <mergeCell ref="VNY12:VOE12"/>
    <mergeCell ref="VLN12:VLT12"/>
    <mergeCell ref="VLU12:VMA12"/>
    <mergeCell ref="VMB12:VMH12"/>
    <mergeCell ref="VMI12:VMO12"/>
    <mergeCell ref="VMP12:VMV12"/>
    <mergeCell ref="VKE12:VKK12"/>
    <mergeCell ref="VKL12:VKR12"/>
    <mergeCell ref="VKS12:VKY12"/>
    <mergeCell ref="VKZ12:VLF12"/>
    <mergeCell ref="VLG12:VLM12"/>
    <mergeCell ref="VIV12:VJB12"/>
    <mergeCell ref="VJC12:VJI12"/>
    <mergeCell ref="VJJ12:VJP12"/>
    <mergeCell ref="VJQ12:VJW12"/>
    <mergeCell ref="VJX12:VKD12"/>
    <mergeCell ref="VHM12:VHS12"/>
    <mergeCell ref="VHT12:VHZ12"/>
    <mergeCell ref="VIA12:VIG12"/>
    <mergeCell ref="VIH12:VIN12"/>
    <mergeCell ref="VIO12:VIU12"/>
    <mergeCell ref="VGD12:VGJ12"/>
    <mergeCell ref="VGK12:VGQ12"/>
    <mergeCell ref="VGR12:VGX12"/>
    <mergeCell ref="VGY12:VHE12"/>
    <mergeCell ref="VHF12:VHL12"/>
    <mergeCell ref="VEU12:VFA12"/>
    <mergeCell ref="VFB12:VFH12"/>
    <mergeCell ref="VFI12:VFO12"/>
    <mergeCell ref="VFP12:VFV12"/>
    <mergeCell ref="VFW12:VGC12"/>
    <mergeCell ref="VDL12:VDR12"/>
    <mergeCell ref="VDS12:VDY12"/>
    <mergeCell ref="VDZ12:VEF12"/>
    <mergeCell ref="VEG12:VEM12"/>
    <mergeCell ref="VEN12:VET12"/>
    <mergeCell ref="VCC12:VCI12"/>
    <mergeCell ref="VCJ12:VCP12"/>
    <mergeCell ref="VCQ12:VCW12"/>
    <mergeCell ref="VCX12:VDD12"/>
    <mergeCell ref="VDE12:VDK12"/>
    <mergeCell ref="VAT12:VAZ12"/>
    <mergeCell ref="VBA12:VBG12"/>
    <mergeCell ref="VBH12:VBN12"/>
    <mergeCell ref="VBO12:VBU12"/>
    <mergeCell ref="VBV12:VCB12"/>
    <mergeCell ref="UZK12:UZQ12"/>
    <mergeCell ref="UZR12:UZX12"/>
    <mergeCell ref="UZY12:VAE12"/>
    <mergeCell ref="VAF12:VAL12"/>
    <mergeCell ref="VAM12:VAS12"/>
    <mergeCell ref="UYB12:UYH12"/>
    <mergeCell ref="UYI12:UYO12"/>
    <mergeCell ref="UYP12:UYV12"/>
    <mergeCell ref="UYW12:UZC12"/>
    <mergeCell ref="UZD12:UZJ12"/>
    <mergeCell ref="UWS12:UWY12"/>
    <mergeCell ref="UWZ12:UXF12"/>
    <mergeCell ref="UXG12:UXM12"/>
    <mergeCell ref="UXN12:UXT12"/>
    <mergeCell ref="UXU12:UYA12"/>
    <mergeCell ref="UVJ12:UVP12"/>
    <mergeCell ref="UVQ12:UVW12"/>
    <mergeCell ref="UVX12:UWD12"/>
    <mergeCell ref="UWE12:UWK12"/>
    <mergeCell ref="UWL12:UWR12"/>
    <mergeCell ref="UUA12:UUG12"/>
    <mergeCell ref="UUH12:UUN12"/>
    <mergeCell ref="UUO12:UUU12"/>
    <mergeCell ref="UUV12:UVB12"/>
    <mergeCell ref="UVC12:UVI12"/>
    <mergeCell ref="USR12:USX12"/>
    <mergeCell ref="USY12:UTE12"/>
    <mergeCell ref="UTF12:UTL12"/>
    <mergeCell ref="UTM12:UTS12"/>
    <mergeCell ref="UTT12:UTZ12"/>
    <mergeCell ref="URI12:URO12"/>
    <mergeCell ref="URP12:URV12"/>
    <mergeCell ref="URW12:USC12"/>
    <mergeCell ref="USD12:USJ12"/>
    <mergeCell ref="USK12:USQ12"/>
    <mergeCell ref="UPZ12:UQF12"/>
    <mergeCell ref="UQG12:UQM12"/>
    <mergeCell ref="UQN12:UQT12"/>
    <mergeCell ref="UQU12:URA12"/>
    <mergeCell ref="URB12:URH12"/>
    <mergeCell ref="UOQ12:UOW12"/>
    <mergeCell ref="UOX12:UPD12"/>
    <mergeCell ref="UPE12:UPK12"/>
    <mergeCell ref="UPL12:UPR12"/>
    <mergeCell ref="UPS12:UPY12"/>
    <mergeCell ref="UNH12:UNN12"/>
    <mergeCell ref="UNO12:UNU12"/>
    <mergeCell ref="UNV12:UOB12"/>
    <mergeCell ref="UOC12:UOI12"/>
    <mergeCell ref="UOJ12:UOP12"/>
    <mergeCell ref="ULY12:UME12"/>
    <mergeCell ref="UMF12:UML12"/>
    <mergeCell ref="UMM12:UMS12"/>
    <mergeCell ref="UMT12:UMZ12"/>
    <mergeCell ref="UNA12:UNG12"/>
    <mergeCell ref="UKP12:UKV12"/>
    <mergeCell ref="UKW12:ULC12"/>
    <mergeCell ref="ULD12:ULJ12"/>
    <mergeCell ref="ULK12:ULQ12"/>
    <mergeCell ref="ULR12:ULX12"/>
    <mergeCell ref="UJG12:UJM12"/>
    <mergeCell ref="UJN12:UJT12"/>
    <mergeCell ref="UJU12:UKA12"/>
    <mergeCell ref="UKB12:UKH12"/>
    <mergeCell ref="UKI12:UKO12"/>
    <mergeCell ref="UHX12:UID12"/>
    <mergeCell ref="UIE12:UIK12"/>
    <mergeCell ref="UIL12:UIR12"/>
    <mergeCell ref="UIS12:UIY12"/>
    <mergeCell ref="UIZ12:UJF12"/>
    <mergeCell ref="UGO12:UGU12"/>
    <mergeCell ref="UGV12:UHB12"/>
    <mergeCell ref="UHC12:UHI12"/>
    <mergeCell ref="UHJ12:UHP12"/>
    <mergeCell ref="UHQ12:UHW12"/>
    <mergeCell ref="UFF12:UFL12"/>
    <mergeCell ref="UFM12:UFS12"/>
    <mergeCell ref="UFT12:UFZ12"/>
    <mergeCell ref="UGA12:UGG12"/>
    <mergeCell ref="UGH12:UGN12"/>
    <mergeCell ref="UDW12:UEC12"/>
    <mergeCell ref="UED12:UEJ12"/>
    <mergeCell ref="UEK12:UEQ12"/>
    <mergeCell ref="UER12:UEX12"/>
    <mergeCell ref="UEY12:UFE12"/>
    <mergeCell ref="UCN12:UCT12"/>
    <mergeCell ref="UCU12:UDA12"/>
    <mergeCell ref="UDB12:UDH12"/>
    <mergeCell ref="UDI12:UDO12"/>
    <mergeCell ref="UDP12:UDV12"/>
    <mergeCell ref="UBE12:UBK12"/>
    <mergeCell ref="UBL12:UBR12"/>
    <mergeCell ref="UBS12:UBY12"/>
    <mergeCell ref="UBZ12:UCF12"/>
    <mergeCell ref="UCG12:UCM12"/>
    <mergeCell ref="TZV12:UAB12"/>
    <mergeCell ref="UAC12:UAI12"/>
    <mergeCell ref="UAJ12:UAP12"/>
    <mergeCell ref="UAQ12:UAW12"/>
    <mergeCell ref="UAX12:UBD12"/>
    <mergeCell ref="TYM12:TYS12"/>
    <mergeCell ref="TYT12:TYZ12"/>
    <mergeCell ref="TZA12:TZG12"/>
    <mergeCell ref="TZH12:TZN12"/>
    <mergeCell ref="TZO12:TZU12"/>
    <mergeCell ref="TXD12:TXJ12"/>
    <mergeCell ref="TXK12:TXQ12"/>
    <mergeCell ref="TXR12:TXX12"/>
    <mergeCell ref="TXY12:TYE12"/>
    <mergeCell ref="TYF12:TYL12"/>
    <mergeCell ref="TVU12:TWA12"/>
    <mergeCell ref="TWB12:TWH12"/>
    <mergeCell ref="TWI12:TWO12"/>
    <mergeCell ref="TWP12:TWV12"/>
    <mergeCell ref="TWW12:TXC12"/>
    <mergeCell ref="TUL12:TUR12"/>
    <mergeCell ref="TUS12:TUY12"/>
    <mergeCell ref="TUZ12:TVF12"/>
    <mergeCell ref="TVG12:TVM12"/>
    <mergeCell ref="TVN12:TVT12"/>
    <mergeCell ref="TTC12:TTI12"/>
    <mergeCell ref="TTJ12:TTP12"/>
    <mergeCell ref="TTQ12:TTW12"/>
    <mergeCell ref="TTX12:TUD12"/>
    <mergeCell ref="TUE12:TUK12"/>
    <mergeCell ref="TRT12:TRZ12"/>
    <mergeCell ref="TSA12:TSG12"/>
    <mergeCell ref="TSH12:TSN12"/>
    <mergeCell ref="TSO12:TSU12"/>
    <mergeCell ref="TSV12:TTB12"/>
    <mergeCell ref="TQK12:TQQ12"/>
    <mergeCell ref="TQR12:TQX12"/>
    <mergeCell ref="TQY12:TRE12"/>
    <mergeCell ref="TRF12:TRL12"/>
    <mergeCell ref="TRM12:TRS12"/>
    <mergeCell ref="TPB12:TPH12"/>
    <mergeCell ref="TPI12:TPO12"/>
    <mergeCell ref="TPP12:TPV12"/>
    <mergeCell ref="TPW12:TQC12"/>
    <mergeCell ref="TQD12:TQJ12"/>
    <mergeCell ref="TNS12:TNY12"/>
    <mergeCell ref="TNZ12:TOF12"/>
    <mergeCell ref="TOG12:TOM12"/>
    <mergeCell ref="TON12:TOT12"/>
    <mergeCell ref="TOU12:TPA12"/>
    <mergeCell ref="TMJ12:TMP12"/>
    <mergeCell ref="TMQ12:TMW12"/>
    <mergeCell ref="TMX12:TND12"/>
    <mergeCell ref="TNE12:TNK12"/>
    <mergeCell ref="TNL12:TNR12"/>
    <mergeCell ref="TLA12:TLG12"/>
    <mergeCell ref="TLH12:TLN12"/>
    <mergeCell ref="TLO12:TLU12"/>
    <mergeCell ref="TLV12:TMB12"/>
    <mergeCell ref="TMC12:TMI12"/>
    <mergeCell ref="TJR12:TJX12"/>
    <mergeCell ref="TJY12:TKE12"/>
    <mergeCell ref="TKF12:TKL12"/>
    <mergeCell ref="TKM12:TKS12"/>
    <mergeCell ref="TKT12:TKZ12"/>
    <mergeCell ref="TII12:TIO12"/>
    <mergeCell ref="TIP12:TIV12"/>
    <mergeCell ref="TIW12:TJC12"/>
    <mergeCell ref="TJD12:TJJ12"/>
    <mergeCell ref="TJK12:TJQ12"/>
    <mergeCell ref="TGZ12:THF12"/>
    <mergeCell ref="THG12:THM12"/>
    <mergeCell ref="THN12:THT12"/>
    <mergeCell ref="THU12:TIA12"/>
    <mergeCell ref="TIB12:TIH12"/>
    <mergeCell ref="TFQ12:TFW12"/>
    <mergeCell ref="TFX12:TGD12"/>
    <mergeCell ref="TGE12:TGK12"/>
    <mergeCell ref="TGL12:TGR12"/>
    <mergeCell ref="TGS12:TGY12"/>
    <mergeCell ref="TEH12:TEN12"/>
    <mergeCell ref="TEO12:TEU12"/>
    <mergeCell ref="TEV12:TFB12"/>
    <mergeCell ref="TFC12:TFI12"/>
    <mergeCell ref="TFJ12:TFP12"/>
    <mergeCell ref="TCY12:TDE12"/>
    <mergeCell ref="TDF12:TDL12"/>
    <mergeCell ref="TDM12:TDS12"/>
    <mergeCell ref="TDT12:TDZ12"/>
    <mergeCell ref="TEA12:TEG12"/>
    <mergeCell ref="TBP12:TBV12"/>
    <mergeCell ref="TBW12:TCC12"/>
    <mergeCell ref="TCD12:TCJ12"/>
    <mergeCell ref="TCK12:TCQ12"/>
    <mergeCell ref="TCR12:TCX12"/>
    <mergeCell ref="TAG12:TAM12"/>
    <mergeCell ref="TAN12:TAT12"/>
    <mergeCell ref="TAU12:TBA12"/>
    <mergeCell ref="TBB12:TBH12"/>
    <mergeCell ref="TBI12:TBO12"/>
    <mergeCell ref="SYX12:SZD12"/>
    <mergeCell ref="SZE12:SZK12"/>
    <mergeCell ref="SZL12:SZR12"/>
    <mergeCell ref="SZS12:SZY12"/>
    <mergeCell ref="SZZ12:TAF12"/>
    <mergeCell ref="SXO12:SXU12"/>
    <mergeCell ref="SXV12:SYB12"/>
    <mergeCell ref="SYC12:SYI12"/>
    <mergeCell ref="SYJ12:SYP12"/>
    <mergeCell ref="SYQ12:SYW12"/>
    <mergeCell ref="SWF12:SWL12"/>
    <mergeCell ref="SWM12:SWS12"/>
    <mergeCell ref="SWT12:SWZ12"/>
    <mergeCell ref="SXA12:SXG12"/>
    <mergeCell ref="SXH12:SXN12"/>
    <mergeCell ref="SUW12:SVC12"/>
    <mergeCell ref="SVD12:SVJ12"/>
    <mergeCell ref="SVK12:SVQ12"/>
    <mergeCell ref="SVR12:SVX12"/>
    <mergeCell ref="SVY12:SWE12"/>
    <mergeCell ref="STN12:STT12"/>
    <mergeCell ref="STU12:SUA12"/>
    <mergeCell ref="SUB12:SUH12"/>
    <mergeCell ref="SUI12:SUO12"/>
    <mergeCell ref="SUP12:SUV12"/>
    <mergeCell ref="SSE12:SSK12"/>
    <mergeCell ref="SSL12:SSR12"/>
    <mergeCell ref="SSS12:SSY12"/>
    <mergeCell ref="SSZ12:STF12"/>
    <mergeCell ref="STG12:STM12"/>
    <mergeCell ref="SQV12:SRB12"/>
    <mergeCell ref="SRC12:SRI12"/>
    <mergeCell ref="SRJ12:SRP12"/>
    <mergeCell ref="SRQ12:SRW12"/>
    <mergeCell ref="SRX12:SSD12"/>
    <mergeCell ref="SPM12:SPS12"/>
    <mergeCell ref="SPT12:SPZ12"/>
    <mergeCell ref="SQA12:SQG12"/>
    <mergeCell ref="SQH12:SQN12"/>
    <mergeCell ref="SQO12:SQU12"/>
    <mergeCell ref="SOD12:SOJ12"/>
    <mergeCell ref="SOK12:SOQ12"/>
    <mergeCell ref="SOR12:SOX12"/>
    <mergeCell ref="SOY12:SPE12"/>
    <mergeCell ref="SPF12:SPL12"/>
    <mergeCell ref="SMU12:SNA12"/>
    <mergeCell ref="SNB12:SNH12"/>
    <mergeCell ref="SNI12:SNO12"/>
    <mergeCell ref="SNP12:SNV12"/>
    <mergeCell ref="SNW12:SOC12"/>
    <mergeCell ref="SLL12:SLR12"/>
    <mergeCell ref="SLS12:SLY12"/>
    <mergeCell ref="SLZ12:SMF12"/>
    <mergeCell ref="SMG12:SMM12"/>
    <mergeCell ref="SMN12:SMT12"/>
    <mergeCell ref="SKC12:SKI12"/>
    <mergeCell ref="SKJ12:SKP12"/>
    <mergeCell ref="SKQ12:SKW12"/>
    <mergeCell ref="SKX12:SLD12"/>
    <mergeCell ref="SLE12:SLK12"/>
    <mergeCell ref="SIT12:SIZ12"/>
    <mergeCell ref="SJA12:SJG12"/>
    <mergeCell ref="SJH12:SJN12"/>
    <mergeCell ref="SJO12:SJU12"/>
    <mergeCell ref="SJV12:SKB12"/>
    <mergeCell ref="SHK12:SHQ12"/>
    <mergeCell ref="SHR12:SHX12"/>
    <mergeCell ref="SHY12:SIE12"/>
    <mergeCell ref="SIF12:SIL12"/>
    <mergeCell ref="SIM12:SIS12"/>
    <mergeCell ref="SGB12:SGH12"/>
    <mergeCell ref="SGI12:SGO12"/>
    <mergeCell ref="SGP12:SGV12"/>
    <mergeCell ref="SGW12:SHC12"/>
    <mergeCell ref="SHD12:SHJ12"/>
    <mergeCell ref="SES12:SEY12"/>
    <mergeCell ref="SEZ12:SFF12"/>
    <mergeCell ref="SFG12:SFM12"/>
    <mergeCell ref="SFN12:SFT12"/>
    <mergeCell ref="SFU12:SGA12"/>
    <mergeCell ref="SDJ12:SDP12"/>
    <mergeCell ref="SDQ12:SDW12"/>
    <mergeCell ref="SDX12:SED12"/>
    <mergeCell ref="SEE12:SEK12"/>
    <mergeCell ref="SEL12:SER12"/>
    <mergeCell ref="SCA12:SCG12"/>
    <mergeCell ref="SCH12:SCN12"/>
    <mergeCell ref="SCO12:SCU12"/>
    <mergeCell ref="SCV12:SDB12"/>
    <mergeCell ref="SDC12:SDI12"/>
    <mergeCell ref="SAR12:SAX12"/>
    <mergeCell ref="SAY12:SBE12"/>
    <mergeCell ref="SBF12:SBL12"/>
    <mergeCell ref="SBM12:SBS12"/>
    <mergeCell ref="SBT12:SBZ12"/>
    <mergeCell ref="RZI12:RZO12"/>
    <mergeCell ref="RZP12:RZV12"/>
    <mergeCell ref="RZW12:SAC12"/>
    <mergeCell ref="SAD12:SAJ12"/>
    <mergeCell ref="SAK12:SAQ12"/>
    <mergeCell ref="RXZ12:RYF12"/>
    <mergeCell ref="RYG12:RYM12"/>
    <mergeCell ref="RYN12:RYT12"/>
    <mergeCell ref="RYU12:RZA12"/>
    <mergeCell ref="RZB12:RZH12"/>
    <mergeCell ref="RWQ12:RWW12"/>
    <mergeCell ref="RWX12:RXD12"/>
    <mergeCell ref="RXE12:RXK12"/>
    <mergeCell ref="RXL12:RXR12"/>
    <mergeCell ref="RXS12:RXY12"/>
    <mergeCell ref="RVH12:RVN12"/>
    <mergeCell ref="RVO12:RVU12"/>
    <mergeCell ref="RVV12:RWB12"/>
    <mergeCell ref="RWC12:RWI12"/>
    <mergeCell ref="RWJ12:RWP12"/>
    <mergeCell ref="RTY12:RUE12"/>
    <mergeCell ref="RUF12:RUL12"/>
    <mergeCell ref="RUM12:RUS12"/>
    <mergeCell ref="RUT12:RUZ12"/>
    <mergeCell ref="RVA12:RVG12"/>
    <mergeCell ref="RSP12:RSV12"/>
    <mergeCell ref="RSW12:RTC12"/>
    <mergeCell ref="RTD12:RTJ12"/>
    <mergeCell ref="RTK12:RTQ12"/>
    <mergeCell ref="RTR12:RTX12"/>
    <mergeCell ref="RRG12:RRM12"/>
    <mergeCell ref="RRN12:RRT12"/>
    <mergeCell ref="RRU12:RSA12"/>
    <mergeCell ref="RSB12:RSH12"/>
    <mergeCell ref="RSI12:RSO12"/>
    <mergeCell ref="RPX12:RQD12"/>
    <mergeCell ref="RQE12:RQK12"/>
    <mergeCell ref="RQL12:RQR12"/>
    <mergeCell ref="RQS12:RQY12"/>
    <mergeCell ref="RQZ12:RRF12"/>
    <mergeCell ref="ROO12:ROU12"/>
    <mergeCell ref="ROV12:RPB12"/>
    <mergeCell ref="RPC12:RPI12"/>
    <mergeCell ref="RPJ12:RPP12"/>
    <mergeCell ref="RPQ12:RPW12"/>
    <mergeCell ref="RNF12:RNL12"/>
    <mergeCell ref="RNM12:RNS12"/>
    <mergeCell ref="RNT12:RNZ12"/>
    <mergeCell ref="ROA12:ROG12"/>
    <mergeCell ref="ROH12:RON12"/>
    <mergeCell ref="RLW12:RMC12"/>
    <mergeCell ref="RMD12:RMJ12"/>
    <mergeCell ref="RMK12:RMQ12"/>
    <mergeCell ref="RMR12:RMX12"/>
    <mergeCell ref="RMY12:RNE12"/>
    <mergeCell ref="RKN12:RKT12"/>
    <mergeCell ref="RKU12:RLA12"/>
    <mergeCell ref="RLB12:RLH12"/>
    <mergeCell ref="RLI12:RLO12"/>
    <mergeCell ref="RLP12:RLV12"/>
    <mergeCell ref="RJE12:RJK12"/>
    <mergeCell ref="RJL12:RJR12"/>
    <mergeCell ref="RJS12:RJY12"/>
    <mergeCell ref="RJZ12:RKF12"/>
    <mergeCell ref="RKG12:RKM12"/>
    <mergeCell ref="RHV12:RIB12"/>
    <mergeCell ref="RIC12:RII12"/>
    <mergeCell ref="RIJ12:RIP12"/>
    <mergeCell ref="RIQ12:RIW12"/>
    <mergeCell ref="RIX12:RJD12"/>
    <mergeCell ref="RGM12:RGS12"/>
    <mergeCell ref="RGT12:RGZ12"/>
    <mergeCell ref="RHA12:RHG12"/>
    <mergeCell ref="RHH12:RHN12"/>
    <mergeCell ref="RHO12:RHU12"/>
    <mergeCell ref="RFD12:RFJ12"/>
    <mergeCell ref="RFK12:RFQ12"/>
    <mergeCell ref="RFR12:RFX12"/>
    <mergeCell ref="RFY12:RGE12"/>
    <mergeCell ref="RGF12:RGL12"/>
    <mergeCell ref="RDU12:REA12"/>
    <mergeCell ref="REB12:REH12"/>
    <mergeCell ref="REI12:REO12"/>
    <mergeCell ref="REP12:REV12"/>
    <mergeCell ref="REW12:RFC12"/>
    <mergeCell ref="RCL12:RCR12"/>
    <mergeCell ref="RCS12:RCY12"/>
    <mergeCell ref="RCZ12:RDF12"/>
    <mergeCell ref="RDG12:RDM12"/>
    <mergeCell ref="RDN12:RDT12"/>
    <mergeCell ref="RBC12:RBI12"/>
    <mergeCell ref="RBJ12:RBP12"/>
    <mergeCell ref="RBQ12:RBW12"/>
    <mergeCell ref="RBX12:RCD12"/>
    <mergeCell ref="RCE12:RCK12"/>
    <mergeCell ref="QZT12:QZZ12"/>
    <mergeCell ref="RAA12:RAG12"/>
    <mergeCell ref="RAH12:RAN12"/>
    <mergeCell ref="RAO12:RAU12"/>
    <mergeCell ref="RAV12:RBB12"/>
    <mergeCell ref="QYK12:QYQ12"/>
    <mergeCell ref="QYR12:QYX12"/>
    <mergeCell ref="QYY12:QZE12"/>
    <mergeCell ref="QZF12:QZL12"/>
    <mergeCell ref="QZM12:QZS12"/>
    <mergeCell ref="QXB12:QXH12"/>
    <mergeCell ref="QXI12:QXO12"/>
    <mergeCell ref="QXP12:QXV12"/>
    <mergeCell ref="QXW12:QYC12"/>
    <mergeCell ref="QYD12:QYJ12"/>
    <mergeCell ref="QVS12:QVY12"/>
    <mergeCell ref="QVZ12:QWF12"/>
    <mergeCell ref="QWG12:QWM12"/>
    <mergeCell ref="QWN12:QWT12"/>
    <mergeCell ref="QWU12:QXA12"/>
    <mergeCell ref="QUJ12:QUP12"/>
    <mergeCell ref="QUQ12:QUW12"/>
    <mergeCell ref="QUX12:QVD12"/>
    <mergeCell ref="QVE12:QVK12"/>
    <mergeCell ref="QVL12:QVR12"/>
    <mergeCell ref="QTA12:QTG12"/>
    <mergeCell ref="QTH12:QTN12"/>
    <mergeCell ref="QTO12:QTU12"/>
    <mergeCell ref="QTV12:QUB12"/>
    <mergeCell ref="QUC12:QUI12"/>
    <mergeCell ref="QRR12:QRX12"/>
    <mergeCell ref="QRY12:QSE12"/>
    <mergeCell ref="QSF12:QSL12"/>
    <mergeCell ref="QSM12:QSS12"/>
    <mergeCell ref="QST12:QSZ12"/>
    <mergeCell ref="QQI12:QQO12"/>
    <mergeCell ref="QQP12:QQV12"/>
    <mergeCell ref="QQW12:QRC12"/>
    <mergeCell ref="QRD12:QRJ12"/>
    <mergeCell ref="QRK12:QRQ12"/>
    <mergeCell ref="QOZ12:QPF12"/>
    <mergeCell ref="QPG12:QPM12"/>
    <mergeCell ref="QPN12:QPT12"/>
    <mergeCell ref="QPU12:QQA12"/>
    <mergeCell ref="QQB12:QQH12"/>
    <mergeCell ref="QNQ12:QNW12"/>
    <mergeCell ref="QNX12:QOD12"/>
    <mergeCell ref="QOE12:QOK12"/>
    <mergeCell ref="QOL12:QOR12"/>
    <mergeCell ref="QOS12:QOY12"/>
    <mergeCell ref="QMH12:QMN12"/>
    <mergeCell ref="QMO12:QMU12"/>
    <mergeCell ref="QMV12:QNB12"/>
    <mergeCell ref="QNC12:QNI12"/>
    <mergeCell ref="QNJ12:QNP12"/>
    <mergeCell ref="QKY12:QLE12"/>
    <mergeCell ref="QLF12:QLL12"/>
    <mergeCell ref="QLM12:QLS12"/>
    <mergeCell ref="QLT12:QLZ12"/>
    <mergeCell ref="QMA12:QMG12"/>
    <mergeCell ref="QJP12:QJV12"/>
    <mergeCell ref="QJW12:QKC12"/>
    <mergeCell ref="QKD12:QKJ12"/>
    <mergeCell ref="QKK12:QKQ12"/>
    <mergeCell ref="QKR12:QKX12"/>
    <mergeCell ref="QIG12:QIM12"/>
    <mergeCell ref="QIN12:QIT12"/>
    <mergeCell ref="QIU12:QJA12"/>
    <mergeCell ref="QJB12:QJH12"/>
    <mergeCell ref="QJI12:QJO12"/>
    <mergeCell ref="QGX12:QHD12"/>
    <mergeCell ref="QHE12:QHK12"/>
    <mergeCell ref="QHL12:QHR12"/>
    <mergeCell ref="QHS12:QHY12"/>
    <mergeCell ref="QHZ12:QIF12"/>
    <mergeCell ref="QFO12:QFU12"/>
    <mergeCell ref="QFV12:QGB12"/>
    <mergeCell ref="QGC12:QGI12"/>
    <mergeCell ref="QGJ12:QGP12"/>
    <mergeCell ref="QGQ12:QGW12"/>
    <mergeCell ref="QEF12:QEL12"/>
    <mergeCell ref="QEM12:QES12"/>
    <mergeCell ref="QET12:QEZ12"/>
    <mergeCell ref="QFA12:QFG12"/>
    <mergeCell ref="QFH12:QFN12"/>
    <mergeCell ref="QCW12:QDC12"/>
    <mergeCell ref="QDD12:QDJ12"/>
    <mergeCell ref="QDK12:QDQ12"/>
    <mergeCell ref="QDR12:QDX12"/>
    <mergeCell ref="QDY12:QEE12"/>
    <mergeCell ref="QBN12:QBT12"/>
    <mergeCell ref="QBU12:QCA12"/>
    <mergeCell ref="QCB12:QCH12"/>
    <mergeCell ref="QCI12:QCO12"/>
    <mergeCell ref="QCP12:QCV12"/>
    <mergeCell ref="QAE12:QAK12"/>
    <mergeCell ref="QAL12:QAR12"/>
    <mergeCell ref="QAS12:QAY12"/>
    <mergeCell ref="QAZ12:QBF12"/>
    <mergeCell ref="QBG12:QBM12"/>
    <mergeCell ref="PYV12:PZB12"/>
    <mergeCell ref="PZC12:PZI12"/>
    <mergeCell ref="PZJ12:PZP12"/>
    <mergeCell ref="PZQ12:PZW12"/>
    <mergeCell ref="PZX12:QAD12"/>
    <mergeCell ref="PXM12:PXS12"/>
    <mergeCell ref="PXT12:PXZ12"/>
    <mergeCell ref="PYA12:PYG12"/>
    <mergeCell ref="PYH12:PYN12"/>
    <mergeCell ref="PYO12:PYU12"/>
    <mergeCell ref="PWD12:PWJ12"/>
    <mergeCell ref="PWK12:PWQ12"/>
    <mergeCell ref="PWR12:PWX12"/>
    <mergeCell ref="PWY12:PXE12"/>
    <mergeCell ref="PXF12:PXL12"/>
    <mergeCell ref="PUU12:PVA12"/>
    <mergeCell ref="PVB12:PVH12"/>
    <mergeCell ref="PVI12:PVO12"/>
    <mergeCell ref="PVP12:PVV12"/>
    <mergeCell ref="PVW12:PWC12"/>
    <mergeCell ref="PTL12:PTR12"/>
    <mergeCell ref="PTS12:PTY12"/>
    <mergeCell ref="PTZ12:PUF12"/>
    <mergeCell ref="PUG12:PUM12"/>
    <mergeCell ref="PUN12:PUT12"/>
    <mergeCell ref="PSC12:PSI12"/>
    <mergeCell ref="PSJ12:PSP12"/>
    <mergeCell ref="PSQ12:PSW12"/>
    <mergeCell ref="PSX12:PTD12"/>
    <mergeCell ref="PTE12:PTK12"/>
    <mergeCell ref="PQT12:PQZ12"/>
    <mergeCell ref="PRA12:PRG12"/>
    <mergeCell ref="PRH12:PRN12"/>
    <mergeCell ref="PRO12:PRU12"/>
    <mergeCell ref="PRV12:PSB12"/>
    <mergeCell ref="PPK12:PPQ12"/>
    <mergeCell ref="PPR12:PPX12"/>
    <mergeCell ref="PPY12:PQE12"/>
    <mergeCell ref="PQF12:PQL12"/>
    <mergeCell ref="PQM12:PQS12"/>
    <mergeCell ref="POB12:POH12"/>
    <mergeCell ref="POI12:POO12"/>
    <mergeCell ref="POP12:POV12"/>
    <mergeCell ref="POW12:PPC12"/>
    <mergeCell ref="PPD12:PPJ12"/>
    <mergeCell ref="PMS12:PMY12"/>
    <mergeCell ref="PMZ12:PNF12"/>
    <mergeCell ref="PNG12:PNM12"/>
    <mergeCell ref="PNN12:PNT12"/>
    <mergeCell ref="PNU12:POA12"/>
    <mergeCell ref="PLJ12:PLP12"/>
    <mergeCell ref="PLQ12:PLW12"/>
    <mergeCell ref="PLX12:PMD12"/>
    <mergeCell ref="PME12:PMK12"/>
    <mergeCell ref="PML12:PMR12"/>
    <mergeCell ref="PKA12:PKG12"/>
    <mergeCell ref="PKH12:PKN12"/>
    <mergeCell ref="PKO12:PKU12"/>
    <mergeCell ref="PKV12:PLB12"/>
    <mergeCell ref="PLC12:PLI12"/>
    <mergeCell ref="PIR12:PIX12"/>
    <mergeCell ref="PIY12:PJE12"/>
    <mergeCell ref="PJF12:PJL12"/>
    <mergeCell ref="PJM12:PJS12"/>
    <mergeCell ref="PJT12:PJZ12"/>
    <mergeCell ref="PHI12:PHO12"/>
    <mergeCell ref="PHP12:PHV12"/>
    <mergeCell ref="PHW12:PIC12"/>
    <mergeCell ref="PID12:PIJ12"/>
    <mergeCell ref="PIK12:PIQ12"/>
    <mergeCell ref="PFZ12:PGF12"/>
    <mergeCell ref="PGG12:PGM12"/>
    <mergeCell ref="PGN12:PGT12"/>
    <mergeCell ref="PGU12:PHA12"/>
    <mergeCell ref="PHB12:PHH12"/>
    <mergeCell ref="PEQ12:PEW12"/>
    <mergeCell ref="PEX12:PFD12"/>
    <mergeCell ref="PFE12:PFK12"/>
    <mergeCell ref="PFL12:PFR12"/>
    <mergeCell ref="PFS12:PFY12"/>
    <mergeCell ref="PDH12:PDN12"/>
    <mergeCell ref="PDO12:PDU12"/>
    <mergeCell ref="PDV12:PEB12"/>
    <mergeCell ref="PEC12:PEI12"/>
    <mergeCell ref="PEJ12:PEP12"/>
    <mergeCell ref="PBY12:PCE12"/>
    <mergeCell ref="PCF12:PCL12"/>
    <mergeCell ref="PCM12:PCS12"/>
    <mergeCell ref="PCT12:PCZ12"/>
    <mergeCell ref="PDA12:PDG12"/>
    <mergeCell ref="PAP12:PAV12"/>
    <mergeCell ref="PAW12:PBC12"/>
    <mergeCell ref="PBD12:PBJ12"/>
    <mergeCell ref="PBK12:PBQ12"/>
    <mergeCell ref="PBR12:PBX12"/>
    <mergeCell ref="OZG12:OZM12"/>
    <mergeCell ref="OZN12:OZT12"/>
    <mergeCell ref="OZU12:PAA12"/>
    <mergeCell ref="PAB12:PAH12"/>
    <mergeCell ref="PAI12:PAO12"/>
    <mergeCell ref="OXX12:OYD12"/>
    <mergeCell ref="OYE12:OYK12"/>
    <mergeCell ref="OYL12:OYR12"/>
    <mergeCell ref="OYS12:OYY12"/>
    <mergeCell ref="OYZ12:OZF12"/>
    <mergeCell ref="OWO12:OWU12"/>
    <mergeCell ref="OWV12:OXB12"/>
    <mergeCell ref="OXC12:OXI12"/>
    <mergeCell ref="OXJ12:OXP12"/>
    <mergeCell ref="OXQ12:OXW12"/>
    <mergeCell ref="OVF12:OVL12"/>
    <mergeCell ref="OVM12:OVS12"/>
    <mergeCell ref="OVT12:OVZ12"/>
    <mergeCell ref="OWA12:OWG12"/>
    <mergeCell ref="OWH12:OWN12"/>
    <mergeCell ref="OTW12:OUC12"/>
    <mergeCell ref="OUD12:OUJ12"/>
    <mergeCell ref="OUK12:OUQ12"/>
    <mergeCell ref="OUR12:OUX12"/>
    <mergeCell ref="OUY12:OVE12"/>
    <mergeCell ref="OSN12:OST12"/>
    <mergeCell ref="OSU12:OTA12"/>
    <mergeCell ref="OTB12:OTH12"/>
    <mergeCell ref="OTI12:OTO12"/>
    <mergeCell ref="OTP12:OTV12"/>
    <mergeCell ref="ORE12:ORK12"/>
    <mergeCell ref="ORL12:ORR12"/>
    <mergeCell ref="ORS12:ORY12"/>
    <mergeCell ref="ORZ12:OSF12"/>
    <mergeCell ref="OSG12:OSM12"/>
    <mergeCell ref="OPV12:OQB12"/>
    <mergeCell ref="OQC12:OQI12"/>
    <mergeCell ref="OQJ12:OQP12"/>
    <mergeCell ref="OQQ12:OQW12"/>
    <mergeCell ref="OQX12:ORD12"/>
    <mergeCell ref="OOM12:OOS12"/>
    <mergeCell ref="OOT12:OOZ12"/>
    <mergeCell ref="OPA12:OPG12"/>
    <mergeCell ref="OPH12:OPN12"/>
    <mergeCell ref="OPO12:OPU12"/>
    <mergeCell ref="OND12:ONJ12"/>
    <mergeCell ref="ONK12:ONQ12"/>
    <mergeCell ref="ONR12:ONX12"/>
    <mergeCell ref="ONY12:OOE12"/>
    <mergeCell ref="OOF12:OOL12"/>
    <mergeCell ref="OLU12:OMA12"/>
    <mergeCell ref="OMB12:OMH12"/>
    <mergeCell ref="OMI12:OMO12"/>
    <mergeCell ref="OMP12:OMV12"/>
    <mergeCell ref="OMW12:ONC12"/>
    <mergeCell ref="OKL12:OKR12"/>
    <mergeCell ref="OKS12:OKY12"/>
    <mergeCell ref="OKZ12:OLF12"/>
    <mergeCell ref="OLG12:OLM12"/>
    <mergeCell ref="OLN12:OLT12"/>
    <mergeCell ref="OJC12:OJI12"/>
    <mergeCell ref="OJJ12:OJP12"/>
    <mergeCell ref="OJQ12:OJW12"/>
    <mergeCell ref="OJX12:OKD12"/>
    <mergeCell ref="OKE12:OKK12"/>
    <mergeCell ref="OHT12:OHZ12"/>
    <mergeCell ref="OIA12:OIG12"/>
    <mergeCell ref="OIH12:OIN12"/>
    <mergeCell ref="OIO12:OIU12"/>
    <mergeCell ref="OIV12:OJB12"/>
    <mergeCell ref="OGK12:OGQ12"/>
    <mergeCell ref="OGR12:OGX12"/>
    <mergeCell ref="OGY12:OHE12"/>
    <mergeCell ref="OHF12:OHL12"/>
    <mergeCell ref="OHM12:OHS12"/>
    <mergeCell ref="OFB12:OFH12"/>
    <mergeCell ref="OFI12:OFO12"/>
    <mergeCell ref="OFP12:OFV12"/>
    <mergeCell ref="OFW12:OGC12"/>
    <mergeCell ref="OGD12:OGJ12"/>
    <mergeCell ref="ODS12:ODY12"/>
    <mergeCell ref="ODZ12:OEF12"/>
    <mergeCell ref="OEG12:OEM12"/>
    <mergeCell ref="OEN12:OET12"/>
    <mergeCell ref="OEU12:OFA12"/>
    <mergeCell ref="OCJ12:OCP12"/>
    <mergeCell ref="OCQ12:OCW12"/>
    <mergeCell ref="OCX12:ODD12"/>
    <mergeCell ref="ODE12:ODK12"/>
    <mergeCell ref="ODL12:ODR12"/>
    <mergeCell ref="OBA12:OBG12"/>
    <mergeCell ref="OBH12:OBN12"/>
    <mergeCell ref="OBO12:OBU12"/>
    <mergeCell ref="OBV12:OCB12"/>
    <mergeCell ref="OCC12:OCI12"/>
    <mergeCell ref="NZR12:NZX12"/>
    <mergeCell ref="NZY12:OAE12"/>
    <mergeCell ref="OAF12:OAL12"/>
    <mergeCell ref="OAM12:OAS12"/>
    <mergeCell ref="OAT12:OAZ12"/>
    <mergeCell ref="NYI12:NYO12"/>
    <mergeCell ref="NYP12:NYV12"/>
    <mergeCell ref="NYW12:NZC12"/>
    <mergeCell ref="NZD12:NZJ12"/>
    <mergeCell ref="NZK12:NZQ12"/>
    <mergeCell ref="NWZ12:NXF12"/>
    <mergeCell ref="NXG12:NXM12"/>
    <mergeCell ref="NXN12:NXT12"/>
    <mergeCell ref="NXU12:NYA12"/>
    <mergeCell ref="NYB12:NYH12"/>
    <mergeCell ref="NVQ12:NVW12"/>
    <mergeCell ref="NVX12:NWD12"/>
    <mergeCell ref="NWE12:NWK12"/>
    <mergeCell ref="NWL12:NWR12"/>
    <mergeCell ref="NWS12:NWY12"/>
    <mergeCell ref="NUH12:NUN12"/>
    <mergeCell ref="NUO12:NUU12"/>
    <mergeCell ref="NUV12:NVB12"/>
    <mergeCell ref="NVC12:NVI12"/>
    <mergeCell ref="NVJ12:NVP12"/>
    <mergeCell ref="NSY12:NTE12"/>
    <mergeCell ref="NTF12:NTL12"/>
    <mergeCell ref="NTM12:NTS12"/>
    <mergeCell ref="NTT12:NTZ12"/>
    <mergeCell ref="NUA12:NUG12"/>
    <mergeCell ref="NRP12:NRV12"/>
    <mergeCell ref="NRW12:NSC12"/>
    <mergeCell ref="NSD12:NSJ12"/>
    <mergeCell ref="NSK12:NSQ12"/>
    <mergeCell ref="NSR12:NSX12"/>
    <mergeCell ref="NQG12:NQM12"/>
    <mergeCell ref="NQN12:NQT12"/>
    <mergeCell ref="NQU12:NRA12"/>
    <mergeCell ref="NRB12:NRH12"/>
    <mergeCell ref="NRI12:NRO12"/>
    <mergeCell ref="NOX12:NPD12"/>
    <mergeCell ref="NPE12:NPK12"/>
    <mergeCell ref="NPL12:NPR12"/>
    <mergeCell ref="NPS12:NPY12"/>
    <mergeCell ref="NPZ12:NQF12"/>
    <mergeCell ref="NNO12:NNU12"/>
    <mergeCell ref="NNV12:NOB12"/>
    <mergeCell ref="NOC12:NOI12"/>
    <mergeCell ref="NOJ12:NOP12"/>
    <mergeCell ref="NOQ12:NOW12"/>
    <mergeCell ref="NMF12:NML12"/>
    <mergeCell ref="NMM12:NMS12"/>
    <mergeCell ref="NMT12:NMZ12"/>
    <mergeCell ref="NNA12:NNG12"/>
    <mergeCell ref="NNH12:NNN12"/>
    <mergeCell ref="NKW12:NLC12"/>
    <mergeCell ref="NLD12:NLJ12"/>
    <mergeCell ref="NLK12:NLQ12"/>
    <mergeCell ref="NLR12:NLX12"/>
    <mergeCell ref="NLY12:NME12"/>
    <mergeCell ref="NJN12:NJT12"/>
    <mergeCell ref="NJU12:NKA12"/>
    <mergeCell ref="NKB12:NKH12"/>
    <mergeCell ref="NKI12:NKO12"/>
    <mergeCell ref="NKP12:NKV12"/>
    <mergeCell ref="NIE12:NIK12"/>
    <mergeCell ref="NIL12:NIR12"/>
    <mergeCell ref="NIS12:NIY12"/>
    <mergeCell ref="NIZ12:NJF12"/>
    <mergeCell ref="NJG12:NJM12"/>
    <mergeCell ref="NGV12:NHB12"/>
    <mergeCell ref="NHC12:NHI12"/>
    <mergeCell ref="NHJ12:NHP12"/>
    <mergeCell ref="NHQ12:NHW12"/>
    <mergeCell ref="NHX12:NID12"/>
    <mergeCell ref="NFM12:NFS12"/>
    <mergeCell ref="NFT12:NFZ12"/>
    <mergeCell ref="NGA12:NGG12"/>
    <mergeCell ref="NGH12:NGN12"/>
    <mergeCell ref="NGO12:NGU12"/>
    <mergeCell ref="NED12:NEJ12"/>
    <mergeCell ref="NEK12:NEQ12"/>
    <mergeCell ref="NER12:NEX12"/>
    <mergeCell ref="NEY12:NFE12"/>
    <mergeCell ref="NFF12:NFL12"/>
    <mergeCell ref="NCU12:NDA12"/>
    <mergeCell ref="NDB12:NDH12"/>
    <mergeCell ref="NDI12:NDO12"/>
    <mergeCell ref="NDP12:NDV12"/>
    <mergeCell ref="NDW12:NEC12"/>
    <mergeCell ref="NBL12:NBR12"/>
    <mergeCell ref="NBS12:NBY12"/>
    <mergeCell ref="NBZ12:NCF12"/>
    <mergeCell ref="NCG12:NCM12"/>
    <mergeCell ref="NCN12:NCT12"/>
    <mergeCell ref="NAC12:NAI12"/>
    <mergeCell ref="NAJ12:NAP12"/>
    <mergeCell ref="NAQ12:NAW12"/>
    <mergeCell ref="NAX12:NBD12"/>
    <mergeCell ref="NBE12:NBK12"/>
    <mergeCell ref="MYT12:MYZ12"/>
    <mergeCell ref="MZA12:MZG12"/>
    <mergeCell ref="MZH12:MZN12"/>
    <mergeCell ref="MZO12:MZU12"/>
    <mergeCell ref="MZV12:NAB12"/>
    <mergeCell ref="MXK12:MXQ12"/>
    <mergeCell ref="MXR12:MXX12"/>
    <mergeCell ref="MXY12:MYE12"/>
    <mergeCell ref="MYF12:MYL12"/>
    <mergeCell ref="MYM12:MYS12"/>
    <mergeCell ref="MWB12:MWH12"/>
    <mergeCell ref="MWI12:MWO12"/>
    <mergeCell ref="MWP12:MWV12"/>
    <mergeCell ref="MWW12:MXC12"/>
    <mergeCell ref="MXD12:MXJ12"/>
    <mergeCell ref="MUS12:MUY12"/>
    <mergeCell ref="MUZ12:MVF12"/>
    <mergeCell ref="MVG12:MVM12"/>
    <mergeCell ref="MVN12:MVT12"/>
    <mergeCell ref="MVU12:MWA12"/>
    <mergeCell ref="MTJ12:MTP12"/>
    <mergeCell ref="MTQ12:MTW12"/>
    <mergeCell ref="MTX12:MUD12"/>
    <mergeCell ref="MUE12:MUK12"/>
    <mergeCell ref="MUL12:MUR12"/>
    <mergeCell ref="MSA12:MSG12"/>
    <mergeCell ref="MSH12:MSN12"/>
    <mergeCell ref="MSO12:MSU12"/>
    <mergeCell ref="MSV12:MTB12"/>
    <mergeCell ref="MTC12:MTI12"/>
    <mergeCell ref="MQR12:MQX12"/>
    <mergeCell ref="MQY12:MRE12"/>
    <mergeCell ref="MRF12:MRL12"/>
    <mergeCell ref="MRM12:MRS12"/>
    <mergeCell ref="MRT12:MRZ12"/>
    <mergeCell ref="MPI12:MPO12"/>
    <mergeCell ref="MPP12:MPV12"/>
    <mergeCell ref="MPW12:MQC12"/>
    <mergeCell ref="MQD12:MQJ12"/>
    <mergeCell ref="MQK12:MQQ12"/>
    <mergeCell ref="MNZ12:MOF12"/>
    <mergeCell ref="MOG12:MOM12"/>
    <mergeCell ref="MON12:MOT12"/>
    <mergeCell ref="MOU12:MPA12"/>
    <mergeCell ref="MPB12:MPH12"/>
    <mergeCell ref="MMQ12:MMW12"/>
    <mergeCell ref="MMX12:MND12"/>
    <mergeCell ref="MNE12:MNK12"/>
    <mergeCell ref="MNL12:MNR12"/>
    <mergeCell ref="MNS12:MNY12"/>
    <mergeCell ref="MLH12:MLN12"/>
    <mergeCell ref="MLO12:MLU12"/>
    <mergeCell ref="MLV12:MMB12"/>
    <mergeCell ref="MMC12:MMI12"/>
    <mergeCell ref="MMJ12:MMP12"/>
    <mergeCell ref="MJY12:MKE12"/>
    <mergeCell ref="MKF12:MKL12"/>
    <mergeCell ref="MKM12:MKS12"/>
    <mergeCell ref="MKT12:MKZ12"/>
    <mergeCell ref="MLA12:MLG12"/>
    <mergeCell ref="MIP12:MIV12"/>
    <mergeCell ref="MIW12:MJC12"/>
    <mergeCell ref="MJD12:MJJ12"/>
    <mergeCell ref="MJK12:MJQ12"/>
    <mergeCell ref="MJR12:MJX12"/>
    <mergeCell ref="MHG12:MHM12"/>
    <mergeCell ref="MHN12:MHT12"/>
    <mergeCell ref="MHU12:MIA12"/>
    <mergeCell ref="MIB12:MIH12"/>
    <mergeCell ref="MII12:MIO12"/>
    <mergeCell ref="MFX12:MGD12"/>
    <mergeCell ref="MGE12:MGK12"/>
    <mergeCell ref="MGL12:MGR12"/>
    <mergeCell ref="MGS12:MGY12"/>
    <mergeCell ref="MGZ12:MHF12"/>
    <mergeCell ref="MEO12:MEU12"/>
    <mergeCell ref="MEV12:MFB12"/>
    <mergeCell ref="MFC12:MFI12"/>
    <mergeCell ref="MFJ12:MFP12"/>
    <mergeCell ref="MFQ12:MFW12"/>
    <mergeCell ref="MDF12:MDL12"/>
    <mergeCell ref="MDM12:MDS12"/>
    <mergeCell ref="MDT12:MDZ12"/>
    <mergeCell ref="MEA12:MEG12"/>
    <mergeCell ref="MEH12:MEN12"/>
    <mergeCell ref="MBW12:MCC12"/>
    <mergeCell ref="MCD12:MCJ12"/>
    <mergeCell ref="MCK12:MCQ12"/>
    <mergeCell ref="MCR12:MCX12"/>
    <mergeCell ref="MCY12:MDE12"/>
    <mergeCell ref="MAN12:MAT12"/>
    <mergeCell ref="MAU12:MBA12"/>
    <mergeCell ref="MBB12:MBH12"/>
    <mergeCell ref="MBI12:MBO12"/>
    <mergeCell ref="MBP12:MBV12"/>
    <mergeCell ref="LZE12:LZK12"/>
    <mergeCell ref="LZL12:LZR12"/>
    <mergeCell ref="LZS12:LZY12"/>
    <mergeCell ref="LZZ12:MAF12"/>
    <mergeCell ref="MAG12:MAM12"/>
    <mergeCell ref="LXV12:LYB12"/>
    <mergeCell ref="LYC12:LYI12"/>
    <mergeCell ref="LYJ12:LYP12"/>
    <mergeCell ref="LYQ12:LYW12"/>
    <mergeCell ref="LYX12:LZD12"/>
    <mergeCell ref="LWM12:LWS12"/>
    <mergeCell ref="LWT12:LWZ12"/>
    <mergeCell ref="LXA12:LXG12"/>
    <mergeCell ref="LXH12:LXN12"/>
    <mergeCell ref="LXO12:LXU12"/>
    <mergeCell ref="LVD12:LVJ12"/>
    <mergeCell ref="LVK12:LVQ12"/>
    <mergeCell ref="LVR12:LVX12"/>
    <mergeCell ref="LVY12:LWE12"/>
    <mergeCell ref="LWF12:LWL12"/>
    <mergeCell ref="LTU12:LUA12"/>
    <mergeCell ref="LUB12:LUH12"/>
    <mergeCell ref="LUI12:LUO12"/>
    <mergeCell ref="LUP12:LUV12"/>
    <mergeCell ref="LUW12:LVC12"/>
    <mergeCell ref="LSL12:LSR12"/>
    <mergeCell ref="LSS12:LSY12"/>
    <mergeCell ref="LSZ12:LTF12"/>
    <mergeCell ref="LTG12:LTM12"/>
    <mergeCell ref="LTN12:LTT12"/>
    <mergeCell ref="LRC12:LRI12"/>
    <mergeCell ref="LRJ12:LRP12"/>
    <mergeCell ref="LRQ12:LRW12"/>
    <mergeCell ref="LRX12:LSD12"/>
    <mergeCell ref="LSE12:LSK12"/>
    <mergeCell ref="LPT12:LPZ12"/>
    <mergeCell ref="LQA12:LQG12"/>
    <mergeCell ref="LQH12:LQN12"/>
    <mergeCell ref="LQO12:LQU12"/>
    <mergeCell ref="LQV12:LRB12"/>
    <mergeCell ref="LOK12:LOQ12"/>
    <mergeCell ref="LOR12:LOX12"/>
    <mergeCell ref="LOY12:LPE12"/>
    <mergeCell ref="LPF12:LPL12"/>
    <mergeCell ref="LPM12:LPS12"/>
    <mergeCell ref="LNB12:LNH12"/>
    <mergeCell ref="LNI12:LNO12"/>
    <mergeCell ref="LNP12:LNV12"/>
    <mergeCell ref="LNW12:LOC12"/>
    <mergeCell ref="LOD12:LOJ12"/>
    <mergeCell ref="LLS12:LLY12"/>
    <mergeCell ref="LLZ12:LMF12"/>
    <mergeCell ref="LMG12:LMM12"/>
    <mergeCell ref="LMN12:LMT12"/>
    <mergeCell ref="LMU12:LNA12"/>
    <mergeCell ref="LKJ12:LKP12"/>
    <mergeCell ref="LKQ12:LKW12"/>
    <mergeCell ref="LKX12:LLD12"/>
    <mergeCell ref="LLE12:LLK12"/>
    <mergeCell ref="LLL12:LLR12"/>
    <mergeCell ref="LJA12:LJG12"/>
    <mergeCell ref="LJH12:LJN12"/>
    <mergeCell ref="LJO12:LJU12"/>
    <mergeCell ref="LJV12:LKB12"/>
    <mergeCell ref="LKC12:LKI12"/>
    <mergeCell ref="LHR12:LHX12"/>
    <mergeCell ref="LHY12:LIE12"/>
    <mergeCell ref="LIF12:LIL12"/>
    <mergeCell ref="LIM12:LIS12"/>
    <mergeCell ref="LIT12:LIZ12"/>
    <mergeCell ref="LGI12:LGO12"/>
    <mergeCell ref="LGP12:LGV12"/>
    <mergeCell ref="LGW12:LHC12"/>
    <mergeCell ref="LHD12:LHJ12"/>
    <mergeCell ref="LHK12:LHQ12"/>
    <mergeCell ref="LEZ12:LFF12"/>
    <mergeCell ref="LFG12:LFM12"/>
    <mergeCell ref="LFN12:LFT12"/>
    <mergeCell ref="LFU12:LGA12"/>
    <mergeCell ref="LGB12:LGH12"/>
    <mergeCell ref="LDQ12:LDW12"/>
    <mergeCell ref="LDX12:LED12"/>
    <mergeCell ref="LEE12:LEK12"/>
    <mergeCell ref="LEL12:LER12"/>
    <mergeCell ref="LES12:LEY12"/>
    <mergeCell ref="LCH12:LCN12"/>
    <mergeCell ref="LCO12:LCU12"/>
    <mergeCell ref="LCV12:LDB12"/>
    <mergeCell ref="LDC12:LDI12"/>
    <mergeCell ref="LDJ12:LDP12"/>
    <mergeCell ref="LAY12:LBE12"/>
    <mergeCell ref="LBF12:LBL12"/>
    <mergeCell ref="LBM12:LBS12"/>
    <mergeCell ref="LBT12:LBZ12"/>
    <mergeCell ref="LCA12:LCG12"/>
    <mergeCell ref="KZP12:KZV12"/>
    <mergeCell ref="KZW12:LAC12"/>
    <mergeCell ref="LAD12:LAJ12"/>
    <mergeCell ref="LAK12:LAQ12"/>
    <mergeCell ref="LAR12:LAX12"/>
    <mergeCell ref="KYG12:KYM12"/>
    <mergeCell ref="KYN12:KYT12"/>
    <mergeCell ref="KYU12:KZA12"/>
    <mergeCell ref="KZB12:KZH12"/>
    <mergeCell ref="KZI12:KZO12"/>
    <mergeCell ref="KWX12:KXD12"/>
    <mergeCell ref="KXE12:KXK12"/>
    <mergeCell ref="KXL12:KXR12"/>
    <mergeCell ref="KXS12:KXY12"/>
    <mergeCell ref="KXZ12:KYF12"/>
    <mergeCell ref="KVO12:KVU12"/>
    <mergeCell ref="KVV12:KWB12"/>
    <mergeCell ref="KWC12:KWI12"/>
    <mergeCell ref="KWJ12:KWP12"/>
    <mergeCell ref="KWQ12:KWW12"/>
    <mergeCell ref="KUF12:KUL12"/>
    <mergeCell ref="KUM12:KUS12"/>
    <mergeCell ref="KUT12:KUZ12"/>
    <mergeCell ref="KVA12:KVG12"/>
    <mergeCell ref="KVH12:KVN12"/>
    <mergeCell ref="KSW12:KTC12"/>
    <mergeCell ref="KTD12:KTJ12"/>
    <mergeCell ref="KTK12:KTQ12"/>
    <mergeCell ref="KTR12:KTX12"/>
    <mergeCell ref="KTY12:KUE12"/>
    <mergeCell ref="KRN12:KRT12"/>
    <mergeCell ref="KRU12:KSA12"/>
    <mergeCell ref="KSB12:KSH12"/>
    <mergeCell ref="KSI12:KSO12"/>
    <mergeCell ref="KSP12:KSV12"/>
    <mergeCell ref="KQE12:KQK12"/>
    <mergeCell ref="KQL12:KQR12"/>
    <mergeCell ref="KQS12:KQY12"/>
    <mergeCell ref="KQZ12:KRF12"/>
    <mergeCell ref="KRG12:KRM12"/>
    <mergeCell ref="KOV12:KPB12"/>
    <mergeCell ref="KPC12:KPI12"/>
    <mergeCell ref="KPJ12:KPP12"/>
    <mergeCell ref="KPQ12:KPW12"/>
    <mergeCell ref="KPX12:KQD12"/>
    <mergeCell ref="KNM12:KNS12"/>
    <mergeCell ref="KNT12:KNZ12"/>
    <mergeCell ref="KOA12:KOG12"/>
    <mergeCell ref="KOH12:KON12"/>
    <mergeCell ref="KOO12:KOU12"/>
    <mergeCell ref="KMD12:KMJ12"/>
    <mergeCell ref="KMK12:KMQ12"/>
    <mergeCell ref="KMR12:KMX12"/>
    <mergeCell ref="KMY12:KNE12"/>
    <mergeCell ref="KNF12:KNL12"/>
    <mergeCell ref="KKU12:KLA12"/>
    <mergeCell ref="KLB12:KLH12"/>
    <mergeCell ref="KLI12:KLO12"/>
    <mergeCell ref="KLP12:KLV12"/>
    <mergeCell ref="KLW12:KMC12"/>
    <mergeCell ref="KJL12:KJR12"/>
    <mergeCell ref="KJS12:KJY12"/>
    <mergeCell ref="KJZ12:KKF12"/>
    <mergeCell ref="KKG12:KKM12"/>
    <mergeCell ref="KKN12:KKT12"/>
    <mergeCell ref="KIC12:KII12"/>
    <mergeCell ref="KIJ12:KIP12"/>
    <mergeCell ref="KIQ12:KIW12"/>
    <mergeCell ref="KIX12:KJD12"/>
    <mergeCell ref="KJE12:KJK12"/>
    <mergeCell ref="KGT12:KGZ12"/>
    <mergeCell ref="KHA12:KHG12"/>
    <mergeCell ref="KHH12:KHN12"/>
    <mergeCell ref="KHO12:KHU12"/>
    <mergeCell ref="KHV12:KIB12"/>
    <mergeCell ref="KFK12:KFQ12"/>
    <mergeCell ref="KFR12:KFX12"/>
    <mergeCell ref="KFY12:KGE12"/>
    <mergeCell ref="KGF12:KGL12"/>
    <mergeCell ref="KGM12:KGS12"/>
    <mergeCell ref="KEB12:KEH12"/>
    <mergeCell ref="KEI12:KEO12"/>
    <mergeCell ref="KEP12:KEV12"/>
    <mergeCell ref="KEW12:KFC12"/>
    <mergeCell ref="KFD12:KFJ12"/>
    <mergeCell ref="KCS12:KCY12"/>
    <mergeCell ref="KCZ12:KDF12"/>
    <mergeCell ref="KDG12:KDM12"/>
    <mergeCell ref="KDN12:KDT12"/>
    <mergeCell ref="KDU12:KEA12"/>
    <mergeCell ref="KBJ12:KBP12"/>
    <mergeCell ref="KBQ12:KBW12"/>
    <mergeCell ref="KBX12:KCD12"/>
    <mergeCell ref="KCE12:KCK12"/>
    <mergeCell ref="KCL12:KCR12"/>
    <mergeCell ref="KAA12:KAG12"/>
    <mergeCell ref="KAH12:KAN12"/>
    <mergeCell ref="KAO12:KAU12"/>
    <mergeCell ref="KAV12:KBB12"/>
    <mergeCell ref="KBC12:KBI12"/>
    <mergeCell ref="JYR12:JYX12"/>
    <mergeCell ref="JYY12:JZE12"/>
    <mergeCell ref="JZF12:JZL12"/>
    <mergeCell ref="JZM12:JZS12"/>
    <mergeCell ref="JZT12:JZZ12"/>
    <mergeCell ref="JXI12:JXO12"/>
    <mergeCell ref="JXP12:JXV12"/>
    <mergeCell ref="JXW12:JYC12"/>
    <mergeCell ref="JYD12:JYJ12"/>
    <mergeCell ref="JYK12:JYQ12"/>
    <mergeCell ref="JVZ12:JWF12"/>
    <mergeCell ref="JWG12:JWM12"/>
    <mergeCell ref="JWN12:JWT12"/>
    <mergeCell ref="JWU12:JXA12"/>
    <mergeCell ref="JXB12:JXH12"/>
    <mergeCell ref="JUQ12:JUW12"/>
    <mergeCell ref="JUX12:JVD12"/>
    <mergeCell ref="JVE12:JVK12"/>
    <mergeCell ref="JVL12:JVR12"/>
    <mergeCell ref="JVS12:JVY12"/>
    <mergeCell ref="JTH12:JTN12"/>
    <mergeCell ref="JTO12:JTU12"/>
    <mergeCell ref="JTV12:JUB12"/>
    <mergeCell ref="JUC12:JUI12"/>
    <mergeCell ref="JUJ12:JUP12"/>
    <mergeCell ref="JRY12:JSE12"/>
    <mergeCell ref="JSF12:JSL12"/>
    <mergeCell ref="JSM12:JSS12"/>
    <mergeCell ref="JST12:JSZ12"/>
    <mergeCell ref="JTA12:JTG12"/>
    <mergeCell ref="JQP12:JQV12"/>
    <mergeCell ref="JQW12:JRC12"/>
    <mergeCell ref="JRD12:JRJ12"/>
    <mergeCell ref="JRK12:JRQ12"/>
    <mergeCell ref="JRR12:JRX12"/>
    <mergeCell ref="JPG12:JPM12"/>
    <mergeCell ref="JPN12:JPT12"/>
    <mergeCell ref="JPU12:JQA12"/>
    <mergeCell ref="JQB12:JQH12"/>
    <mergeCell ref="JQI12:JQO12"/>
    <mergeCell ref="JNX12:JOD12"/>
    <mergeCell ref="JOE12:JOK12"/>
    <mergeCell ref="JOL12:JOR12"/>
    <mergeCell ref="JOS12:JOY12"/>
    <mergeCell ref="JOZ12:JPF12"/>
    <mergeCell ref="JMO12:JMU12"/>
    <mergeCell ref="JMV12:JNB12"/>
    <mergeCell ref="JNC12:JNI12"/>
    <mergeCell ref="JNJ12:JNP12"/>
    <mergeCell ref="JNQ12:JNW12"/>
    <mergeCell ref="JLF12:JLL12"/>
    <mergeCell ref="JLM12:JLS12"/>
    <mergeCell ref="JLT12:JLZ12"/>
    <mergeCell ref="JMA12:JMG12"/>
    <mergeCell ref="JMH12:JMN12"/>
    <mergeCell ref="JJW12:JKC12"/>
    <mergeCell ref="JKD12:JKJ12"/>
    <mergeCell ref="JKK12:JKQ12"/>
    <mergeCell ref="JKR12:JKX12"/>
    <mergeCell ref="JKY12:JLE12"/>
    <mergeCell ref="JIN12:JIT12"/>
    <mergeCell ref="JIU12:JJA12"/>
    <mergeCell ref="JJB12:JJH12"/>
    <mergeCell ref="JJI12:JJO12"/>
    <mergeCell ref="JJP12:JJV12"/>
    <mergeCell ref="JHE12:JHK12"/>
    <mergeCell ref="JHL12:JHR12"/>
    <mergeCell ref="JHS12:JHY12"/>
    <mergeCell ref="JHZ12:JIF12"/>
    <mergeCell ref="JIG12:JIM12"/>
    <mergeCell ref="JFV12:JGB12"/>
    <mergeCell ref="JGC12:JGI12"/>
    <mergeCell ref="JGJ12:JGP12"/>
    <mergeCell ref="JGQ12:JGW12"/>
    <mergeCell ref="JGX12:JHD12"/>
    <mergeCell ref="JEM12:JES12"/>
    <mergeCell ref="JET12:JEZ12"/>
    <mergeCell ref="JFA12:JFG12"/>
    <mergeCell ref="JFH12:JFN12"/>
    <mergeCell ref="JFO12:JFU12"/>
    <mergeCell ref="JDD12:JDJ12"/>
    <mergeCell ref="JDK12:JDQ12"/>
    <mergeCell ref="JDR12:JDX12"/>
    <mergeCell ref="JDY12:JEE12"/>
    <mergeCell ref="JEF12:JEL12"/>
    <mergeCell ref="JBU12:JCA12"/>
    <mergeCell ref="JCB12:JCH12"/>
    <mergeCell ref="JCI12:JCO12"/>
    <mergeCell ref="JCP12:JCV12"/>
    <mergeCell ref="JCW12:JDC12"/>
    <mergeCell ref="JAL12:JAR12"/>
    <mergeCell ref="JAS12:JAY12"/>
    <mergeCell ref="JAZ12:JBF12"/>
    <mergeCell ref="JBG12:JBM12"/>
    <mergeCell ref="JBN12:JBT12"/>
    <mergeCell ref="IZC12:IZI12"/>
    <mergeCell ref="IZJ12:IZP12"/>
    <mergeCell ref="IZQ12:IZW12"/>
    <mergeCell ref="IZX12:JAD12"/>
    <mergeCell ref="JAE12:JAK12"/>
    <mergeCell ref="IXT12:IXZ12"/>
    <mergeCell ref="IYA12:IYG12"/>
    <mergeCell ref="IYH12:IYN12"/>
    <mergeCell ref="IYO12:IYU12"/>
    <mergeCell ref="IYV12:IZB12"/>
    <mergeCell ref="IWK12:IWQ12"/>
    <mergeCell ref="IWR12:IWX12"/>
    <mergeCell ref="IWY12:IXE12"/>
    <mergeCell ref="IXF12:IXL12"/>
    <mergeCell ref="IXM12:IXS12"/>
    <mergeCell ref="IVB12:IVH12"/>
    <mergeCell ref="IVI12:IVO12"/>
    <mergeCell ref="IVP12:IVV12"/>
    <mergeCell ref="IVW12:IWC12"/>
    <mergeCell ref="IWD12:IWJ12"/>
    <mergeCell ref="ITS12:ITY12"/>
    <mergeCell ref="ITZ12:IUF12"/>
    <mergeCell ref="IUG12:IUM12"/>
    <mergeCell ref="IUN12:IUT12"/>
    <mergeCell ref="IUU12:IVA12"/>
    <mergeCell ref="ISJ12:ISP12"/>
    <mergeCell ref="ISQ12:ISW12"/>
    <mergeCell ref="ISX12:ITD12"/>
    <mergeCell ref="ITE12:ITK12"/>
    <mergeCell ref="ITL12:ITR12"/>
    <mergeCell ref="IRA12:IRG12"/>
    <mergeCell ref="IRH12:IRN12"/>
    <mergeCell ref="IRO12:IRU12"/>
    <mergeCell ref="IRV12:ISB12"/>
    <mergeCell ref="ISC12:ISI12"/>
    <mergeCell ref="IPR12:IPX12"/>
    <mergeCell ref="IPY12:IQE12"/>
    <mergeCell ref="IQF12:IQL12"/>
    <mergeCell ref="IQM12:IQS12"/>
    <mergeCell ref="IQT12:IQZ12"/>
    <mergeCell ref="IOI12:IOO12"/>
    <mergeCell ref="IOP12:IOV12"/>
    <mergeCell ref="IOW12:IPC12"/>
    <mergeCell ref="IPD12:IPJ12"/>
    <mergeCell ref="IPK12:IPQ12"/>
    <mergeCell ref="IMZ12:INF12"/>
    <mergeCell ref="ING12:INM12"/>
    <mergeCell ref="INN12:INT12"/>
    <mergeCell ref="INU12:IOA12"/>
    <mergeCell ref="IOB12:IOH12"/>
    <mergeCell ref="ILQ12:ILW12"/>
    <mergeCell ref="ILX12:IMD12"/>
    <mergeCell ref="IME12:IMK12"/>
    <mergeCell ref="IML12:IMR12"/>
    <mergeCell ref="IMS12:IMY12"/>
    <mergeCell ref="IKH12:IKN12"/>
    <mergeCell ref="IKO12:IKU12"/>
    <mergeCell ref="IKV12:ILB12"/>
    <mergeCell ref="ILC12:ILI12"/>
    <mergeCell ref="ILJ12:ILP12"/>
    <mergeCell ref="IIY12:IJE12"/>
    <mergeCell ref="IJF12:IJL12"/>
    <mergeCell ref="IJM12:IJS12"/>
    <mergeCell ref="IJT12:IJZ12"/>
    <mergeCell ref="IKA12:IKG12"/>
    <mergeCell ref="IHP12:IHV12"/>
    <mergeCell ref="IHW12:IIC12"/>
    <mergeCell ref="IID12:IIJ12"/>
    <mergeCell ref="IIK12:IIQ12"/>
    <mergeCell ref="IIR12:IIX12"/>
    <mergeCell ref="IGG12:IGM12"/>
    <mergeCell ref="IGN12:IGT12"/>
    <mergeCell ref="IGU12:IHA12"/>
    <mergeCell ref="IHB12:IHH12"/>
    <mergeCell ref="IHI12:IHO12"/>
    <mergeCell ref="IEX12:IFD12"/>
    <mergeCell ref="IFE12:IFK12"/>
    <mergeCell ref="IFL12:IFR12"/>
    <mergeCell ref="IFS12:IFY12"/>
    <mergeCell ref="IFZ12:IGF12"/>
    <mergeCell ref="IDO12:IDU12"/>
    <mergeCell ref="IDV12:IEB12"/>
    <mergeCell ref="IEC12:IEI12"/>
    <mergeCell ref="IEJ12:IEP12"/>
    <mergeCell ref="IEQ12:IEW12"/>
    <mergeCell ref="ICF12:ICL12"/>
    <mergeCell ref="ICM12:ICS12"/>
    <mergeCell ref="ICT12:ICZ12"/>
    <mergeCell ref="IDA12:IDG12"/>
    <mergeCell ref="IDH12:IDN12"/>
    <mergeCell ref="IAW12:IBC12"/>
    <mergeCell ref="IBD12:IBJ12"/>
    <mergeCell ref="IBK12:IBQ12"/>
    <mergeCell ref="IBR12:IBX12"/>
    <mergeCell ref="IBY12:ICE12"/>
    <mergeCell ref="HZN12:HZT12"/>
    <mergeCell ref="HZU12:IAA12"/>
    <mergeCell ref="IAB12:IAH12"/>
    <mergeCell ref="IAI12:IAO12"/>
    <mergeCell ref="IAP12:IAV12"/>
    <mergeCell ref="HYE12:HYK12"/>
    <mergeCell ref="HYL12:HYR12"/>
    <mergeCell ref="HYS12:HYY12"/>
    <mergeCell ref="HYZ12:HZF12"/>
    <mergeCell ref="HZG12:HZM12"/>
    <mergeCell ref="HWV12:HXB12"/>
    <mergeCell ref="HXC12:HXI12"/>
    <mergeCell ref="HXJ12:HXP12"/>
    <mergeCell ref="HXQ12:HXW12"/>
    <mergeCell ref="HXX12:HYD12"/>
    <mergeCell ref="HVM12:HVS12"/>
    <mergeCell ref="HVT12:HVZ12"/>
    <mergeCell ref="HWA12:HWG12"/>
    <mergeCell ref="HWH12:HWN12"/>
    <mergeCell ref="HWO12:HWU12"/>
    <mergeCell ref="HUD12:HUJ12"/>
    <mergeCell ref="HUK12:HUQ12"/>
    <mergeCell ref="HUR12:HUX12"/>
    <mergeCell ref="HUY12:HVE12"/>
    <mergeCell ref="HVF12:HVL12"/>
    <mergeCell ref="HSU12:HTA12"/>
    <mergeCell ref="HTB12:HTH12"/>
    <mergeCell ref="HTI12:HTO12"/>
    <mergeCell ref="HTP12:HTV12"/>
    <mergeCell ref="HTW12:HUC12"/>
    <mergeCell ref="HRL12:HRR12"/>
    <mergeCell ref="HRS12:HRY12"/>
    <mergeCell ref="HRZ12:HSF12"/>
    <mergeCell ref="HSG12:HSM12"/>
    <mergeCell ref="HSN12:HST12"/>
    <mergeCell ref="HQC12:HQI12"/>
    <mergeCell ref="HQJ12:HQP12"/>
    <mergeCell ref="HQQ12:HQW12"/>
    <mergeCell ref="HQX12:HRD12"/>
    <mergeCell ref="HRE12:HRK12"/>
    <mergeCell ref="HOT12:HOZ12"/>
    <mergeCell ref="HPA12:HPG12"/>
    <mergeCell ref="HPH12:HPN12"/>
    <mergeCell ref="HPO12:HPU12"/>
    <mergeCell ref="HPV12:HQB12"/>
    <mergeCell ref="HNK12:HNQ12"/>
    <mergeCell ref="HNR12:HNX12"/>
    <mergeCell ref="HNY12:HOE12"/>
    <mergeCell ref="HOF12:HOL12"/>
    <mergeCell ref="HOM12:HOS12"/>
    <mergeCell ref="HMB12:HMH12"/>
    <mergeCell ref="HMI12:HMO12"/>
    <mergeCell ref="HMP12:HMV12"/>
    <mergeCell ref="HMW12:HNC12"/>
    <mergeCell ref="HND12:HNJ12"/>
    <mergeCell ref="HKS12:HKY12"/>
    <mergeCell ref="HKZ12:HLF12"/>
    <mergeCell ref="HLG12:HLM12"/>
    <mergeCell ref="HLN12:HLT12"/>
    <mergeCell ref="HLU12:HMA12"/>
    <mergeCell ref="HJJ12:HJP12"/>
    <mergeCell ref="HJQ12:HJW12"/>
    <mergeCell ref="HJX12:HKD12"/>
    <mergeCell ref="HKE12:HKK12"/>
    <mergeCell ref="HKL12:HKR12"/>
    <mergeCell ref="HIA12:HIG12"/>
    <mergeCell ref="HIH12:HIN12"/>
    <mergeCell ref="HIO12:HIU12"/>
    <mergeCell ref="HIV12:HJB12"/>
    <mergeCell ref="HJC12:HJI12"/>
    <mergeCell ref="HGR12:HGX12"/>
    <mergeCell ref="HGY12:HHE12"/>
    <mergeCell ref="HHF12:HHL12"/>
    <mergeCell ref="HHM12:HHS12"/>
    <mergeCell ref="HHT12:HHZ12"/>
    <mergeCell ref="HFI12:HFO12"/>
    <mergeCell ref="HFP12:HFV12"/>
    <mergeCell ref="HFW12:HGC12"/>
    <mergeCell ref="HGD12:HGJ12"/>
    <mergeCell ref="HGK12:HGQ12"/>
    <mergeCell ref="HDZ12:HEF12"/>
    <mergeCell ref="HEG12:HEM12"/>
    <mergeCell ref="HEN12:HET12"/>
    <mergeCell ref="HEU12:HFA12"/>
    <mergeCell ref="HFB12:HFH12"/>
    <mergeCell ref="HCQ12:HCW12"/>
    <mergeCell ref="HCX12:HDD12"/>
    <mergeCell ref="HDE12:HDK12"/>
    <mergeCell ref="HDL12:HDR12"/>
    <mergeCell ref="HDS12:HDY12"/>
    <mergeCell ref="HBH12:HBN12"/>
    <mergeCell ref="HBO12:HBU12"/>
    <mergeCell ref="HBV12:HCB12"/>
    <mergeCell ref="HCC12:HCI12"/>
    <mergeCell ref="HCJ12:HCP12"/>
    <mergeCell ref="GZY12:HAE12"/>
    <mergeCell ref="HAF12:HAL12"/>
    <mergeCell ref="HAM12:HAS12"/>
    <mergeCell ref="HAT12:HAZ12"/>
    <mergeCell ref="HBA12:HBG12"/>
    <mergeCell ref="GYP12:GYV12"/>
    <mergeCell ref="GYW12:GZC12"/>
    <mergeCell ref="GZD12:GZJ12"/>
    <mergeCell ref="GZK12:GZQ12"/>
    <mergeCell ref="GZR12:GZX12"/>
    <mergeCell ref="GXG12:GXM12"/>
    <mergeCell ref="GXN12:GXT12"/>
    <mergeCell ref="GXU12:GYA12"/>
    <mergeCell ref="GYB12:GYH12"/>
    <mergeCell ref="GYI12:GYO12"/>
    <mergeCell ref="GVX12:GWD12"/>
    <mergeCell ref="GWE12:GWK12"/>
    <mergeCell ref="GWL12:GWR12"/>
    <mergeCell ref="GWS12:GWY12"/>
    <mergeCell ref="GWZ12:GXF12"/>
    <mergeCell ref="GUO12:GUU12"/>
    <mergeCell ref="GUV12:GVB12"/>
    <mergeCell ref="GVC12:GVI12"/>
    <mergeCell ref="GVJ12:GVP12"/>
    <mergeCell ref="GVQ12:GVW12"/>
    <mergeCell ref="GTF12:GTL12"/>
    <mergeCell ref="GTM12:GTS12"/>
    <mergeCell ref="GTT12:GTZ12"/>
    <mergeCell ref="GUA12:GUG12"/>
    <mergeCell ref="GUH12:GUN12"/>
    <mergeCell ref="GRW12:GSC12"/>
    <mergeCell ref="GSD12:GSJ12"/>
    <mergeCell ref="GSK12:GSQ12"/>
    <mergeCell ref="GSR12:GSX12"/>
    <mergeCell ref="GSY12:GTE12"/>
    <mergeCell ref="GQN12:GQT12"/>
    <mergeCell ref="GQU12:GRA12"/>
    <mergeCell ref="GRB12:GRH12"/>
    <mergeCell ref="GRI12:GRO12"/>
    <mergeCell ref="GRP12:GRV12"/>
    <mergeCell ref="GPE12:GPK12"/>
    <mergeCell ref="GPL12:GPR12"/>
    <mergeCell ref="GPS12:GPY12"/>
    <mergeCell ref="GPZ12:GQF12"/>
    <mergeCell ref="GQG12:GQM12"/>
    <mergeCell ref="GNV12:GOB12"/>
    <mergeCell ref="GOC12:GOI12"/>
    <mergeCell ref="GOJ12:GOP12"/>
    <mergeCell ref="GOQ12:GOW12"/>
    <mergeCell ref="GOX12:GPD12"/>
    <mergeCell ref="GMM12:GMS12"/>
    <mergeCell ref="GMT12:GMZ12"/>
    <mergeCell ref="GNA12:GNG12"/>
    <mergeCell ref="GNH12:GNN12"/>
    <mergeCell ref="GNO12:GNU12"/>
    <mergeCell ref="GLD12:GLJ12"/>
    <mergeCell ref="GLK12:GLQ12"/>
    <mergeCell ref="GLR12:GLX12"/>
    <mergeCell ref="GLY12:GME12"/>
    <mergeCell ref="GMF12:GML12"/>
    <mergeCell ref="GJU12:GKA12"/>
    <mergeCell ref="GKB12:GKH12"/>
    <mergeCell ref="GKI12:GKO12"/>
    <mergeCell ref="GKP12:GKV12"/>
    <mergeCell ref="GKW12:GLC12"/>
    <mergeCell ref="GIL12:GIR12"/>
    <mergeCell ref="GIS12:GIY12"/>
    <mergeCell ref="GIZ12:GJF12"/>
    <mergeCell ref="GJG12:GJM12"/>
    <mergeCell ref="GJN12:GJT12"/>
    <mergeCell ref="GHC12:GHI12"/>
    <mergeCell ref="GHJ12:GHP12"/>
    <mergeCell ref="GHQ12:GHW12"/>
    <mergeCell ref="GHX12:GID12"/>
    <mergeCell ref="GIE12:GIK12"/>
    <mergeCell ref="GFT12:GFZ12"/>
    <mergeCell ref="GGA12:GGG12"/>
    <mergeCell ref="GGH12:GGN12"/>
    <mergeCell ref="GGO12:GGU12"/>
    <mergeCell ref="GGV12:GHB12"/>
    <mergeCell ref="GEK12:GEQ12"/>
    <mergeCell ref="GER12:GEX12"/>
    <mergeCell ref="GEY12:GFE12"/>
    <mergeCell ref="GFF12:GFL12"/>
    <mergeCell ref="GFM12:GFS12"/>
    <mergeCell ref="GDB12:GDH12"/>
    <mergeCell ref="GDI12:GDO12"/>
    <mergeCell ref="GDP12:GDV12"/>
    <mergeCell ref="GDW12:GEC12"/>
    <mergeCell ref="GED12:GEJ12"/>
    <mergeCell ref="GBS12:GBY12"/>
    <mergeCell ref="GBZ12:GCF12"/>
    <mergeCell ref="GCG12:GCM12"/>
    <mergeCell ref="GCN12:GCT12"/>
    <mergeCell ref="GCU12:GDA12"/>
    <mergeCell ref="GAJ12:GAP12"/>
    <mergeCell ref="GAQ12:GAW12"/>
    <mergeCell ref="GAX12:GBD12"/>
    <mergeCell ref="GBE12:GBK12"/>
    <mergeCell ref="GBL12:GBR12"/>
    <mergeCell ref="FZA12:FZG12"/>
    <mergeCell ref="FZH12:FZN12"/>
    <mergeCell ref="FZO12:FZU12"/>
    <mergeCell ref="FZV12:GAB12"/>
    <mergeCell ref="GAC12:GAI12"/>
    <mergeCell ref="FXR12:FXX12"/>
    <mergeCell ref="FXY12:FYE12"/>
    <mergeCell ref="FYF12:FYL12"/>
    <mergeCell ref="FYM12:FYS12"/>
    <mergeCell ref="FYT12:FYZ12"/>
    <mergeCell ref="FWI12:FWO12"/>
    <mergeCell ref="FWP12:FWV12"/>
    <mergeCell ref="FWW12:FXC12"/>
    <mergeCell ref="FXD12:FXJ12"/>
    <mergeCell ref="FXK12:FXQ12"/>
    <mergeCell ref="FUZ12:FVF12"/>
    <mergeCell ref="FVG12:FVM12"/>
    <mergeCell ref="FVN12:FVT12"/>
    <mergeCell ref="FVU12:FWA12"/>
    <mergeCell ref="FWB12:FWH12"/>
    <mergeCell ref="FTQ12:FTW12"/>
    <mergeCell ref="FTX12:FUD12"/>
    <mergeCell ref="FUE12:FUK12"/>
    <mergeCell ref="FUL12:FUR12"/>
    <mergeCell ref="FUS12:FUY12"/>
    <mergeCell ref="FSH12:FSN12"/>
    <mergeCell ref="FSO12:FSU12"/>
    <mergeCell ref="FSV12:FTB12"/>
    <mergeCell ref="FTC12:FTI12"/>
    <mergeCell ref="FTJ12:FTP12"/>
    <mergeCell ref="FQY12:FRE12"/>
    <mergeCell ref="FRF12:FRL12"/>
    <mergeCell ref="FRM12:FRS12"/>
    <mergeCell ref="FRT12:FRZ12"/>
    <mergeCell ref="FSA12:FSG12"/>
    <mergeCell ref="FPP12:FPV12"/>
    <mergeCell ref="FPW12:FQC12"/>
    <mergeCell ref="FQD12:FQJ12"/>
    <mergeCell ref="FQK12:FQQ12"/>
    <mergeCell ref="FQR12:FQX12"/>
    <mergeCell ref="FOG12:FOM12"/>
    <mergeCell ref="FON12:FOT12"/>
    <mergeCell ref="FOU12:FPA12"/>
    <mergeCell ref="FPB12:FPH12"/>
    <mergeCell ref="FPI12:FPO12"/>
    <mergeCell ref="FMX12:FND12"/>
    <mergeCell ref="FNE12:FNK12"/>
    <mergeCell ref="FNL12:FNR12"/>
    <mergeCell ref="FNS12:FNY12"/>
    <mergeCell ref="FNZ12:FOF12"/>
    <mergeCell ref="FLO12:FLU12"/>
    <mergeCell ref="FLV12:FMB12"/>
    <mergeCell ref="FMC12:FMI12"/>
    <mergeCell ref="FMJ12:FMP12"/>
    <mergeCell ref="FMQ12:FMW12"/>
    <mergeCell ref="FKF12:FKL12"/>
    <mergeCell ref="FKM12:FKS12"/>
    <mergeCell ref="FKT12:FKZ12"/>
    <mergeCell ref="FLA12:FLG12"/>
    <mergeCell ref="FLH12:FLN12"/>
    <mergeCell ref="FIW12:FJC12"/>
    <mergeCell ref="FJD12:FJJ12"/>
    <mergeCell ref="FJK12:FJQ12"/>
    <mergeCell ref="FJR12:FJX12"/>
    <mergeCell ref="FJY12:FKE12"/>
    <mergeCell ref="FHN12:FHT12"/>
    <mergeCell ref="FHU12:FIA12"/>
    <mergeCell ref="FIB12:FIH12"/>
    <mergeCell ref="FII12:FIO12"/>
    <mergeCell ref="FIP12:FIV12"/>
    <mergeCell ref="FGE12:FGK12"/>
    <mergeCell ref="FGL12:FGR12"/>
    <mergeCell ref="FGS12:FGY12"/>
    <mergeCell ref="FGZ12:FHF12"/>
    <mergeCell ref="FHG12:FHM12"/>
    <mergeCell ref="FEV12:FFB12"/>
    <mergeCell ref="FFC12:FFI12"/>
    <mergeCell ref="FFJ12:FFP12"/>
    <mergeCell ref="FFQ12:FFW12"/>
    <mergeCell ref="FFX12:FGD12"/>
    <mergeCell ref="FDM12:FDS12"/>
    <mergeCell ref="FDT12:FDZ12"/>
    <mergeCell ref="FEA12:FEG12"/>
    <mergeCell ref="FEH12:FEN12"/>
    <mergeCell ref="FEO12:FEU12"/>
    <mergeCell ref="FCD12:FCJ12"/>
    <mergeCell ref="FCK12:FCQ12"/>
    <mergeCell ref="FCR12:FCX12"/>
    <mergeCell ref="FCY12:FDE12"/>
    <mergeCell ref="FDF12:FDL12"/>
    <mergeCell ref="FAU12:FBA12"/>
    <mergeCell ref="FBB12:FBH12"/>
    <mergeCell ref="FBI12:FBO12"/>
    <mergeCell ref="FBP12:FBV12"/>
    <mergeCell ref="FBW12:FCC12"/>
    <mergeCell ref="EZL12:EZR12"/>
    <mergeCell ref="EZS12:EZY12"/>
    <mergeCell ref="EZZ12:FAF12"/>
    <mergeCell ref="FAG12:FAM12"/>
    <mergeCell ref="FAN12:FAT12"/>
    <mergeCell ref="EYC12:EYI12"/>
    <mergeCell ref="EYJ12:EYP12"/>
    <mergeCell ref="EYQ12:EYW12"/>
    <mergeCell ref="EYX12:EZD12"/>
    <mergeCell ref="EZE12:EZK12"/>
    <mergeCell ref="EWT12:EWZ12"/>
    <mergeCell ref="EXA12:EXG12"/>
    <mergeCell ref="EXH12:EXN12"/>
    <mergeCell ref="EXO12:EXU12"/>
    <mergeCell ref="EXV12:EYB12"/>
    <mergeCell ref="EVK12:EVQ12"/>
    <mergeCell ref="EVR12:EVX12"/>
    <mergeCell ref="EVY12:EWE12"/>
    <mergeCell ref="EWF12:EWL12"/>
    <mergeCell ref="EWM12:EWS12"/>
    <mergeCell ref="EUB12:EUH12"/>
    <mergeCell ref="EUI12:EUO12"/>
    <mergeCell ref="EUP12:EUV12"/>
    <mergeCell ref="EUW12:EVC12"/>
    <mergeCell ref="EVD12:EVJ12"/>
    <mergeCell ref="ESS12:ESY12"/>
    <mergeCell ref="ESZ12:ETF12"/>
    <mergeCell ref="ETG12:ETM12"/>
    <mergeCell ref="ETN12:ETT12"/>
    <mergeCell ref="ETU12:EUA12"/>
    <mergeCell ref="ERJ12:ERP12"/>
    <mergeCell ref="ERQ12:ERW12"/>
    <mergeCell ref="ERX12:ESD12"/>
    <mergeCell ref="ESE12:ESK12"/>
    <mergeCell ref="ESL12:ESR12"/>
    <mergeCell ref="EQA12:EQG12"/>
    <mergeCell ref="EQH12:EQN12"/>
    <mergeCell ref="EQO12:EQU12"/>
    <mergeCell ref="EQV12:ERB12"/>
    <mergeCell ref="ERC12:ERI12"/>
    <mergeCell ref="EOR12:EOX12"/>
    <mergeCell ref="EOY12:EPE12"/>
    <mergeCell ref="EPF12:EPL12"/>
    <mergeCell ref="EPM12:EPS12"/>
    <mergeCell ref="EPT12:EPZ12"/>
    <mergeCell ref="ENI12:ENO12"/>
    <mergeCell ref="ENP12:ENV12"/>
    <mergeCell ref="ENW12:EOC12"/>
    <mergeCell ref="EOD12:EOJ12"/>
    <mergeCell ref="EOK12:EOQ12"/>
    <mergeCell ref="ELZ12:EMF12"/>
    <mergeCell ref="EMG12:EMM12"/>
    <mergeCell ref="EMN12:EMT12"/>
    <mergeCell ref="EMU12:ENA12"/>
    <mergeCell ref="ENB12:ENH12"/>
    <mergeCell ref="EKQ12:EKW12"/>
    <mergeCell ref="EKX12:ELD12"/>
    <mergeCell ref="ELE12:ELK12"/>
    <mergeCell ref="ELL12:ELR12"/>
    <mergeCell ref="ELS12:ELY12"/>
    <mergeCell ref="EJH12:EJN12"/>
    <mergeCell ref="EJO12:EJU12"/>
    <mergeCell ref="EJV12:EKB12"/>
    <mergeCell ref="EKC12:EKI12"/>
    <mergeCell ref="EKJ12:EKP12"/>
    <mergeCell ref="EHY12:EIE12"/>
    <mergeCell ref="EIF12:EIL12"/>
    <mergeCell ref="EIM12:EIS12"/>
    <mergeCell ref="EIT12:EIZ12"/>
    <mergeCell ref="EJA12:EJG12"/>
    <mergeCell ref="EGP12:EGV12"/>
    <mergeCell ref="EGW12:EHC12"/>
    <mergeCell ref="EHD12:EHJ12"/>
    <mergeCell ref="EHK12:EHQ12"/>
    <mergeCell ref="EHR12:EHX12"/>
    <mergeCell ref="EFG12:EFM12"/>
    <mergeCell ref="EFN12:EFT12"/>
    <mergeCell ref="EFU12:EGA12"/>
    <mergeCell ref="EGB12:EGH12"/>
    <mergeCell ref="EGI12:EGO12"/>
    <mergeCell ref="EDX12:EED12"/>
    <mergeCell ref="EEE12:EEK12"/>
    <mergeCell ref="EEL12:EER12"/>
    <mergeCell ref="EES12:EEY12"/>
    <mergeCell ref="EEZ12:EFF12"/>
    <mergeCell ref="ECO12:ECU12"/>
    <mergeCell ref="ECV12:EDB12"/>
    <mergeCell ref="EDC12:EDI12"/>
    <mergeCell ref="EDJ12:EDP12"/>
    <mergeCell ref="EDQ12:EDW12"/>
    <mergeCell ref="EBF12:EBL12"/>
    <mergeCell ref="EBM12:EBS12"/>
    <mergeCell ref="EBT12:EBZ12"/>
    <mergeCell ref="ECA12:ECG12"/>
    <mergeCell ref="ECH12:ECN12"/>
    <mergeCell ref="DZW12:EAC12"/>
    <mergeCell ref="EAD12:EAJ12"/>
    <mergeCell ref="EAK12:EAQ12"/>
    <mergeCell ref="EAR12:EAX12"/>
    <mergeCell ref="EAY12:EBE12"/>
    <mergeCell ref="DYN12:DYT12"/>
    <mergeCell ref="DYU12:DZA12"/>
    <mergeCell ref="DZB12:DZH12"/>
    <mergeCell ref="DZI12:DZO12"/>
    <mergeCell ref="DZP12:DZV12"/>
    <mergeCell ref="DXE12:DXK12"/>
    <mergeCell ref="DXL12:DXR12"/>
    <mergeCell ref="DXS12:DXY12"/>
    <mergeCell ref="DXZ12:DYF12"/>
    <mergeCell ref="DYG12:DYM12"/>
    <mergeCell ref="DVV12:DWB12"/>
    <mergeCell ref="DWC12:DWI12"/>
    <mergeCell ref="DWJ12:DWP12"/>
    <mergeCell ref="DWQ12:DWW12"/>
    <mergeCell ref="DWX12:DXD12"/>
    <mergeCell ref="DUM12:DUS12"/>
    <mergeCell ref="DUT12:DUZ12"/>
    <mergeCell ref="DVA12:DVG12"/>
    <mergeCell ref="DVH12:DVN12"/>
    <mergeCell ref="DVO12:DVU12"/>
    <mergeCell ref="DTD12:DTJ12"/>
    <mergeCell ref="DTK12:DTQ12"/>
    <mergeCell ref="DTR12:DTX12"/>
    <mergeCell ref="DTY12:DUE12"/>
    <mergeCell ref="DUF12:DUL12"/>
    <mergeCell ref="DRU12:DSA12"/>
    <mergeCell ref="DSB12:DSH12"/>
    <mergeCell ref="DSI12:DSO12"/>
    <mergeCell ref="DSP12:DSV12"/>
    <mergeCell ref="DSW12:DTC12"/>
    <mergeCell ref="DQL12:DQR12"/>
    <mergeCell ref="DQS12:DQY12"/>
    <mergeCell ref="DQZ12:DRF12"/>
    <mergeCell ref="DRG12:DRM12"/>
    <mergeCell ref="DRN12:DRT12"/>
    <mergeCell ref="DPC12:DPI12"/>
    <mergeCell ref="DPJ12:DPP12"/>
    <mergeCell ref="DPQ12:DPW12"/>
    <mergeCell ref="DPX12:DQD12"/>
    <mergeCell ref="DQE12:DQK12"/>
    <mergeCell ref="DNT12:DNZ12"/>
    <mergeCell ref="DOA12:DOG12"/>
    <mergeCell ref="DOH12:DON12"/>
    <mergeCell ref="DOO12:DOU12"/>
    <mergeCell ref="DOV12:DPB12"/>
    <mergeCell ref="DMK12:DMQ12"/>
    <mergeCell ref="DMR12:DMX12"/>
    <mergeCell ref="DMY12:DNE12"/>
    <mergeCell ref="DNF12:DNL12"/>
    <mergeCell ref="DNM12:DNS12"/>
    <mergeCell ref="DLB12:DLH12"/>
    <mergeCell ref="DLI12:DLO12"/>
    <mergeCell ref="DLP12:DLV12"/>
    <mergeCell ref="DLW12:DMC12"/>
    <mergeCell ref="DMD12:DMJ12"/>
    <mergeCell ref="DJS12:DJY12"/>
    <mergeCell ref="DJZ12:DKF12"/>
    <mergeCell ref="DKG12:DKM12"/>
    <mergeCell ref="DKN12:DKT12"/>
    <mergeCell ref="DKU12:DLA12"/>
    <mergeCell ref="DIJ12:DIP12"/>
    <mergeCell ref="DIQ12:DIW12"/>
    <mergeCell ref="DIX12:DJD12"/>
    <mergeCell ref="DJE12:DJK12"/>
    <mergeCell ref="DJL12:DJR12"/>
    <mergeCell ref="DHA12:DHG12"/>
    <mergeCell ref="DHH12:DHN12"/>
    <mergeCell ref="DHO12:DHU12"/>
    <mergeCell ref="DHV12:DIB12"/>
    <mergeCell ref="DIC12:DII12"/>
    <mergeCell ref="DFR12:DFX12"/>
    <mergeCell ref="DFY12:DGE12"/>
    <mergeCell ref="DGF12:DGL12"/>
    <mergeCell ref="DGM12:DGS12"/>
    <mergeCell ref="DGT12:DGZ12"/>
    <mergeCell ref="DEI12:DEO12"/>
    <mergeCell ref="DEP12:DEV12"/>
    <mergeCell ref="DEW12:DFC12"/>
    <mergeCell ref="DFD12:DFJ12"/>
    <mergeCell ref="DFK12:DFQ12"/>
    <mergeCell ref="DCZ12:DDF12"/>
    <mergeCell ref="DDG12:DDM12"/>
    <mergeCell ref="DDN12:DDT12"/>
    <mergeCell ref="DDU12:DEA12"/>
    <mergeCell ref="DEB12:DEH12"/>
    <mergeCell ref="DBQ12:DBW12"/>
    <mergeCell ref="DBX12:DCD12"/>
    <mergeCell ref="DCE12:DCK12"/>
    <mergeCell ref="DCL12:DCR12"/>
    <mergeCell ref="DCS12:DCY12"/>
    <mergeCell ref="DAH12:DAN12"/>
    <mergeCell ref="DAO12:DAU12"/>
    <mergeCell ref="DAV12:DBB12"/>
    <mergeCell ref="DBC12:DBI12"/>
    <mergeCell ref="DBJ12:DBP12"/>
    <mergeCell ref="CYY12:CZE12"/>
    <mergeCell ref="CZF12:CZL12"/>
    <mergeCell ref="CZM12:CZS12"/>
    <mergeCell ref="CZT12:CZZ12"/>
    <mergeCell ref="DAA12:DAG12"/>
    <mergeCell ref="CXP12:CXV12"/>
    <mergeCell ref="CXW12:CYC12"/>
    <mergeCell ref="CYD12:CYJ12"/>
    <mergeCell ref="CYK12:CYQ12"/>
    <mergeCell ref="CYR12:CYX12"/>
    <mergeCell ref="CWG12:CWM12"/>
    <mergeCell ref="CWN12:CWT12"/>
    <mergeCell ref="CWU12:CXA12"/>
    <mergeCell ref="CXB12:CXH12"/>
    <mergeCell ref="CXI12:CXO12"/>
    <mergeCell ref="CUX12:CVD12"/>
    <mergeCell ref="CVE12:CVK12"/>
    <mergeCell ref="CVL12:CVR12"/>
    <mergeCell ref="CVS12:CVY12"/>
    <mergeCell ref="CVZ12:CWF12"/>
    <mergeCell ref="CTO12:CTU12"/>
    <mergeCell ref="CTV12:CUB12"/>
    <mergeCell ref="CUC12:CUI12"/>
    <mergeCell ref="CUJ12:CUP12"/>
    <mergeCell ref="CUQ12:CUW12"/>
    <mergeCell ref="CSF12:CSL12"/>
    <mergeCell ref="CSM12:CSS12"/>
    <mergeCell ref="CST12:CSZ12"/>
    <mergeCell ref="CTA12:CTG12"/>
    <mergeCell ref="CTH12:CTN12"/>
    <mergeCell ref="CQW12:CRC12"/>
    <mergeCell ref="CRD12:CRJ12"/>
    <mergeCell ref="CRK12:CRQ12"/>
    <mergeCell ref="CRR12:CRX12"/>
    <mergeCell ref="CRY12:CSE12"/>
    <mergeCell ref="CPN12:CPT12"/>
    <mergeCell ref="CPU12:CQA12"/>
    <mergeCell ref="CQB12:CQH12"/>
    <mergeCell ref="CQI12:CQO12"/>
    <mergeCell ref="CQP12:CQV12"/>
    <mergeCell ref="COE12:COK12"/>
    <mergeCell ref="COL12:COR12"/>
    <mergeCell ref="COS12:COY12"/>
    <mergeCell ref="COZ12:CPF12"/>
    <mergeCell ref="CPG12:CPM12"/>
    <mergeCell ref="CMV12:CNB12"/>
    <mergeCell ref="CNC12:CNI12"/>
    <mergeCell ref="CNJ12:CNP12"/>
    <mergeCell ref="CNQ12:CNW12"/>
    <mergeCell ref="CNX12:COD12"/>
    <mergeCell ref="CLM12:CLS12"/>
    <mergeCell ref="CLT12:CLZ12"/>
    <mergeCell ref="CMA12:CMG12"/>
    <mergeCell ref="CMH12:CMN12"/>
    <mergeCell ref="CMO12:CMU12"/>
    <mergeCell ref="CKD12:CKJ12"/>
    <mergeCell ref="CKK12:CKQ12"/>
    <mergeCell ref="CKR12:CKX12"/>
    <mergeCell ref="CKY12:CLE12"/>
    <mergeCell ref="CLF12:CLL12"/>
    <mergeCell ref="CIU12:CJA12"/>
    <mergeCell ref="CJB12:CJH12"/>
    <mergeCell ref="CJI12:CJO12"/>
    <mergeCell ref="CJP12:CJV12"/>
    <mergeCell ref="CJW12:CKC12"/>
    <mergeCell ref="CHL12:CHR12"/>
    <mergeCell ref="CHS12:CHY12"/>
    <mergeCell ref="CHZ12:CIF12"/>
    <mergeCell ref="CIG12:CIM12"/>
    <mergeCell ref="CIN12:CIT12"/>
    <mergeCell ref="CGC12:CGI12"/>
    <mergeCell ref="CGJ12:CGP12"/>
    <mergeCell ref="CGQ12:CGW12"/>
    <mergeCell ref="CGX12:CHD12"/>
    <mergeCell ref="CHE12:CHK12"/>
    <mergeCell ref="CET12:CEZ12"/>
    <mergeCell ref="CFA12:CFG12"/>
    <mergeCell ref="CFH12:CFN12"/>
    <mergeCell ref="CFO12:CFU12"/>
    <mergeCell ref="CFV12:CGB12"/>
    <mergeCell ref="CDK12:CDQ12"/>
    <mergeCell ref="CDR12:CDX12"/>
    <mergeCell ref="CDY12:CEE12"/>
    <mergeCell ref="CEF12:CEL12"/>
    <mergeCell ref="CEM12:CES12"/>
    <mergeCell ref="CCB12:CCH12"/>
    <mergeCell ref="CCI12:CCO12"/>
    <mergeCell ref="CCP12:CCV12"/>
    <mergeCell ref="CCW12:CDC12"/>
    <mergeCell ref="CDD12:CDJ12"/>
    <mergeCell ref="CAS12:CAY12"/>
    <mergeCell ref="CAZ12:CBF12"/>
    <mergeCell ref="CBG12:CBM12"/>
    <mergeCell ref="CBN12:CBT12"/>
    <mergeCell ref="CBU12:CCA12"/>
    <mergeCell ref="BZJ12:BZP12"/>
    <mergeCell ref="BZQ12:BZW12"/>
    <mergeCell ref="BZX12:CAD12"/>
    <mergeCell ref="CAE12:CAK12"/>
    <mergeCell ref="CAL12:CAR12"/>
    <mergeCell ref="BYA12:BYG12"/>
    <mergeCell ref="BYH12:BYN12"/>
    <mergeCell ref="BYO12:BYU12"/>
    <mergeCell ref="BYV12:BZB12"/>
    <mergeCell ref="BZC12:BZI12"/>
    <mergeCell ref="BWR12:BWX12"/>
    <mergeCell ref="BWY12:BXE12"/>
    <mergeCell ref="BXF12:BXL12"/>
    <mergeCell ref="BXM12:BXS12"/>
    <mergeCell ref="BXT12:BXZ12"/>
    <mergeCell ref="BVI12:BVO12"/>
    <mergeCell ref="BVP12:BVV12"/>
    <mergeCell ref="BVW12:BWC12"/>
    <mergeCell ref="BWD12:BWJ12"/>
    <mergeCell ref="BWK12:BWQ12"/>
    <mergeCell ref="BTZ12:BUF12"/>
    <mergeCell ref="BUG12:BUM12"/>
    <mergeCell ref="BUN12:BUT12"/>
    <mergeCell ref="BUU12:BVA12"/>
    <mergeCell ref="BVB12:BVH12"/>
    <mergeCell ref="BSQ12:BSW12"/>
    <mergeCell ref="BSX12:BTD12"/>
    <mergeCell ref="BTE12:BTK12"/>
    <mergeCell ref="BTL12:BTR12"/>
    <mergeCell ref="BTS12:BTY12"/>
    <mergeCell ref="BRH12:BRN12"/>
    <mergeCell ref="BRO12:BRU12"/>
    <mergeCell ref="BRV12:BSB12"/>
    <mergeCell ref="BSC12:BSI12"/>
    <mergeCell ref="BSJ12:BSP12"/>
    <mergeCell ref="BPY12:BQE12"/>
    <mergeCell ref="BQF12:BQL12"/>
    <mergeCell ref="BQM12:BQS12"/>
    <mergeCell ref="BQT12:BQZ12"/>
    <mergeCell ref="BRA12:BRG12"/>
    <mergeCell ref="BOP12:BOV12"/>
    <mergeCell ref="BOW12:BPC12"/>
    <mergeCell ref="BPD12:BPJ12"/>
    <mergeCell ref="BPK12:BPQ12"/>
    <mergeCell ref="BPR12:BPX12"/>
    <mergeCell ref="BNG12:BNM12"/>
    <mergeCell ref="BNN12:BNT12"/>
    <mergeCell ref="BNU12:BOA12"/>
    <mergeCell ref="BOB12:BOH12"/>
    <mergeCell ref="BOI12:BOO12"/>
    <mergeCell ref="BLX12:BMD12"/>
    <mergeCell ref="BME12:BMK12"/>
    <mergeCell ref="BML12:BMR12"/>
    <mergeCell ref="BMS12:BMY12"/>
    <mergeCell ref="BMZ12:BNF12"/>
    <mergeCell ref="BKO12:BKU12"/>
    <mergeCell ref="BKV12:BLB12"/>
    <mergeCell ref="BLC12:BLI12"/>
    <mergeCell ref="BLJ12:BLP12"/>
    <mergeCell ref="BLQ12:BLW12"/>
    <mergeCell ref="BJF12:BJL12"/>
    <mergeCell ref="BJM12:BJS12"/>
    <mergeCell ref="BJT12:BJZ12"/>
    <mergeCell ref="BKA12:BKG12"/>
    <mergeCell ref="BKH12:BKN12"/>
    <mergeCell ref="BHW12:BIC12"/>
    <mergeCell ref="BID12:BIJ12"/>
    <mergeCell ref="BIK12:BIQ12"/>
    <mergeCell ref="BIR12:BIX12"/>
    <mergeCell ref="BIY12:BJE12"/>
    <mergeCell ref="BGN12:BGT12"/>
    <mergeCell ref="BGU12:BHA12"/>
    <mergeCell ref="BHB12:BHH12"/>
    <mergeCell ref="BHI12:BHO12"/>
    <mergeCell ref="BHP12:BHV12"/>
    <mergeCell ref="BFE12:BFK12"/>
    <mergeCell ref="BFL12:BFR12"/>
    <mergeCell ref="BFS12:BFY12"/>
    <mergeCell ref="BFZ12:BGF12"/>
    <mergeCell ref="BGG12:BGM12"/>
    <mergeCell ref="BDV12:BEB12"/>
    <mergeCell ref="BEC12:BEI12"/>
    <mergeCell ref="BEJ12:BEP12"/>
    <mergeCell ref="BEQ12:BEW12"/>
    <mergeCell ref="BEX12:BFD12"/>
    <mergeCell ref="BCM12:BCS12"/>
    <mergeCell ref="BCT12:BCZ12"/>
    <mergeCell ref="BDA12:BDG12"/>
    <mergeCell ref="BDH12:BDN12"/>
    <mergeCell ref="BDO12:BDU12"/>
    <mergeCell ref="BBD12:BBJ12"/>
    <mergeCell ref="BBK12:BBQ12"/>
    <mergeCell ref="BBR12:BBX12"/>
    <mergeCell ref="BBY12:BCE12"/>
    <mergeCell ref="BCF12:BCL12"/>
    <mergeCell ref="AZU12:BAA12"/>
    <mergeCell ref="BAB12:BAH12"/>
    <mergeCell ref="BAI12:BAO12"/>
    <mergeCell ref="BAP12:BAV12"/>
    <mergeCell ref="BAW12:BBC12"/>
    <mergeCell ref="AYL12:AYR12"/>
    <mergeCell ref="AYS12:AYY12"/>
    <mergeCell ref="AYZ12:AZF12"/>
    <mergeCell ref="AZG12:AZM12"/>
    <mergeCell ref="AZN12:AZT12"/>
    <mergeCell ref="AXC12:AXI12"/>
    <mergeCell ref="AXJ12:AXP12"/>
    <mergeCell ref="AXQ12:AXW12"/>
    <mergeCell ref="AXX12:AYD12"/>
    <mergeCell ref="AYE12:AYK12"/>
    <mergeCell ref="AVT12:AVZ12"/>
    <mergeCell ref="AWA12:AWG12"/>
    <mergeCell ref="AWH12:AWN12"/>
    <mergeCell ref="AWO12:AWU12"/>
    <mergeCell ref="AWV12:AXB12"/>
    <mergeCell ref="AUK12:AUQ12"/>
    <mergeCell ref="AUR12:AUX12"/>
    <mergeCell ref="AUY12:AVE12"/>
    <mergeCell ref="AVF12:AVL12"/>
    <mergeCell ref="AVM12:AVS12"/>
    <mergeCell ref="ATB12:ATH12"/>
    <mergeCell ref="ATI12:ATO12"/>
    <mergeCell ref="ATP12:ATV12"/>
    <mergeCell ref="ATW12:AUC12"/>
    <mergeCell ref="AUD12:AUJ12"/>
    <mergeCell ref="ARS12:ARY12"/>
    <mergeCell ref="ARZ12:ASF12"/>
    <mergeCell ref="ASG12:ASM12"/>
    <mergeCell ref="ASN12:AST12"/>
    <mergeCell ref="ASU12:ATA12"/>
    <mergeCell ref="AQJ12:AQP12"/>
    <mergeCell ref="AQQ12:AQW12"/>
    <mergeCell ref="AQX12:ARD12"/>
    <mergeCell ref="ARE12:ARK12"/>
    <mergeCell ref="ARL12:ARR12"/>
    <mergeCell ref="APA12:APG12"/>
    <mergeCell ref="APH12:APN12"/>
    <mergeCell ref="APO12:APU12"/>
    <mergeCell ref="APV12:AQB12"/>
    <mergeCell ref="AQC12:AQI12"/>
    <mergeCell ref="ANR12:ANX12"/>
    <mergeCell ref="ANY12:AOE12"/>
    <mergeCell ref="AOF12:AOL12"/>
    <mergeCell ref="AOM12:AOS12"/>
    <mergeCell ref="AOT12:AOZ12"/>
    <mergeCell ref="AMI12:AMO12"/>
    <mergeCell ref="AMP12:AMV12"/>
    <mergeCell ref="AMW12:ANC12"/>
    <mergeCell ref="AND12:ANJ12"/>
    <mergeCell ref="ANK12:ANQ12"/>
    <mergeCell ref="AKZ12:ALF12"/>
    <mergeCell ref="ALG12:ALM12"/>
    <mergeCell ref="ALN12:ALT12"/>
    <mergeCell ref="ALU12:AMA12"/>
    <mergeCell ref="AMB12:AMH12"/>
    <mergeCell ref="AJQ12:AJW12"/>
    <mergeCell ref="AJX12:AKD12"/>
    <mergeCell ref="AKE12:AKK12"/>
    <mergeCell ref="AKL12:AKR12"/>
    <mergeCell ref="AKS12:AKY12"/>
    <mergeCell ref="AIH12:AIN12"/>
    <mergeCell ref="AIO12:AIU12"/>
    <mergeCell ref="AIV12:AJB12"/>
    <mergeCell ref="AJC12:AJI12"/>
    <mergeCell ref="AJJ12:AJP12"/>
    <mergeCell ref="AGY12:AHE12"/>
    <mergeCell ref="AHF12:AHL12"/>
    <mergeCell ref="AHM12:AHS12"/>
    <mergeCell ref="AHT12:AHZ12"/>
    <mergeCell ref="AIA12:AIG12"/>
    <mergeCell ref="AFP12:AFV12"/>
    <mergeCell ref="AFW12:AGC12"/>
    <mergeCell ref="AGD12:AGJ12"/>
    <mergeCell ref="AGK12:AGQ12"/>
    <mergeCell ref="AGR12:AGX12"/>
    <mergeCell ref="AEG12:AEM12"/>
    <mergeCell ref="AEN12:AET12"/>
    <mergeCell ref="AEU12:AFA12"/>
    <mergeCell ref="AFB12:AFH12"/>
    <mergeCell ref="AFI12:AFO12"/>
    <mergeCell ref="ACX12:ADD12"/>
    <mergeCell ref="ADE12:ADK12"/>
    <mergeCell ref="ADL12:ADR12"/>
    <mergeCell ref="ADS12:ADY12"/>
    <mergeCell ref="ADZ12:AEF12"/>
    <mergeCell ref="ABO12:ABU12"/>
    <mergeCell ref="ABV12:ACB12"/>
    <mergeCell ref="ACC12:ACI12"/>
    <mergeCell ref="ACJ12:ACP12"/>
    <mergeCell ref="ACQ12:ACW12"/>
    <mergeCell ref="AAF12:AAL12"/>
    <mergeCell ref="AAM12:AAS12"/>
    <mergeCell ref="AAT12:AAZ12"/>
    <mergeCell ref="ABA12:ABG12"/>
    <mergeCell ref="ABH12:ABN12"/>
    <mergeCell ref="YW12:ZC12"/>
    <mergeCell ref="ZD12:ZJ12"/>
    <mergeCell ref="ZK12:ZQ12"/>
    <mergeCell ref="ZR12:ZX12"/>
    <mergeCell ref="ZY12:AAE12"/>
    <mergeCell ref="XN12:XT12"/>
    <mergeCell ref="XU12:YA12"/>
    <mergeCell ref="YB12:YH12"/>
    <mergeCell ref="YI12:YO12"/>
    <mergeCell ref="YP12:YV12"/>
    <mergeCell ref="WE12:WK12"/>
    <mergeCell ref="WL12:WR12"/>
    <mergeCell ref="WS12:WY12"/>
    <mergeCell ref="WZ12:XF12"/>
    <mergeCell ref="XG12:XM12"/>
    <mergeCell ref="UV12:VB12"/>
    <mergeCell ref="VC12:VI12"/>
    <mergeCell ref="VJ12:VP12"/>
    <mergeCell ref="VQ12:VW12"/>
    <mergeCell ref="VX12:WD12"/>
    <mergeCell ref="TM12:TS12"/>
    <mergeCell ref="TT12:TZ12"/>
    <mergeCell ref="UA12:UG12"/>
    <mergeCell ref="UH12:UN12"/>
    <mergeCell ref="UO12:UU12"/>
    <mergeCell ref="SD12:SJ12"/>
    <mergeCell ref="SK12:SQ12"/>
    <mergeCell ref="SR12:SX12"/>
    <mergeCell ref="SY12:TE12"/>
    <mergeCell ref="TF12:TL12"/>
    <mergeCell ref="QU12:RA12"/>
    <mergeCell ref="RB12:RH12"/>
    <mergeCell ref="RI12:RO12"/>
    <mergeCell ref="RP12:RV12"/>
    <mergeCell ref="RW12:SC12"/>
    <mergeCell ref="PL12:PR12"/>
    <mergeCell ref="PS12:PY12"/>
    <mergeCell ref="PZ12:QF12"/>
    <mergeCell ref="QG12:QM12"/>
    <mergeCell ref="QN12:QT12"/>
    <mergeCell ref="OC12:OI12"/>
    <mergeCell ref="OJ12:OP12"/>
    <mergeCell ref="OQ12:OW12"/>
    <mergeCell ref="OX12:PD12"/>
    <mergeCell ref="PE12:PK12"/>
    <mergeCell ref="MT12:MZ12"/>
    <mergeCell ref="NA12:NG12"/>
    <mergeCell ref="NH12:NN12"/>
    <mergeCell ref="NO12:NU12"/>
    <mergeCell ref="NV12:OB12"/>
    <mergeCell ref="LK12:LQ12"/>
    <mergeCell ref="GA12:GG12"/>
    <mergeCell ref="GH12:GN12"/>
    <mergeCell ref="GO12:GU12"/>
    <mergeCell ref="GV12:HB12"/>
    <mergeCell ref="LR12:LX12"/>
    <mergeCell ref="LY12:ME12"/>
    <mergeCell ref="MF12:ML12"/>
    <mergeCell ref="MM12:MS12"/>
    <mergeCell ref="KB12:KH12"/>
    <mergeCell ref="KI12:KO12"/>
    <mergeCell ref="KP12:KV12"/>
    <mergeCell ref="KW12:LC12"/>
    <mergeCell ref="LD12:LJ12"/>
    <mergeCell ref="IS12:IY12"/>
    <mergeCell ref="IZ12:JF12"/>
    <mergeCell ref="JG12:JM12"/>
    <mergeCell ref="JN12:JT12"/>
    <mergeCell ref="JU12:KA12"/>
    <mergeCell ref="HJ12:HP12"/>
    <mergeCell ref="HQ12:HW12"/>
    <mergeCell ref="HX12:ID12"/>
    <mergeCell ref="IE12:IK12"/>
    <mergeCell ref="IL12:IR12"/>
    <mergeCell ref="AQ12:AW12"/>
    <mergeCell ref="AX12:BD12"/>
    <mergeCell ref="BE12:BK12"/>
    <mergeCell ref="BL12:BR12"/>
    <mergeCell ref="BS12:BY12"/>
    <mergeCell ref="O12:U12"/>
    <mergeCell ref="V12:AB12"/>
    <mergeCell ref="AC12:AI12"/>
    <mergeCell ref="AJ12:AP12"/>
    <mergeCell ref="J137:K137"/>
    <mergeCell ref="J126:K126"/>
    <mergeCell ref="J91:L91"/>
    <mergeCell ref="I35:M35"/>
    <mergeCell ref="I34:M34"/>
    <mergeCell ref="HC12:HI12"/>
    <mergeCell ref="ER12:EX12"/>
    <mergeCell ref="EY12:FE12"/>
    <mergeCell ref="FF12:FL12"/>
    <mergeCell ref="FM12:FS12"/>
    <mergeCell ref="FT12:FZ12"/>
    <mergeCell ref="DI12:DO12"/>
    <mergeCell ref="DP12:DV12"/>
    <mergeCell ref="DW12:EC12"/>
    <mergeCell ref="ED12:EJ12"/>
    <mergeCell ref="EK12:EQ12"/>
    <mergeCell ref="BZ12:CF12"/>
    <mergeCell ref="CG12:CM12"/>
    <mergeCell ref="CN12:CT12"/>
    <mergeCell ref="CU12:DA12"/>
    <mergeCell ref="DB12:DH12"/>
    <mergeCell ref="A1:M2"/>
    <mergeCell ref="A6:M6"/>
    <mergeCell ref="A16:M16"/>
    <mergeCell ref="I33:M33"/>
    <mergeCell ref="I21:M21"/>
    <mergeCell ref="I23:M23"/>
    <mergeCell ref="I25:M25"/>
    <mergeCell ref="I26:M26"/>
    <mergeCell ref="I28:M28"/>
    <mergeCell ref="I30:M30"/>
    <mergeCell ref="A8:G8"/>
    <mergeCell ref="A41:M41"/>
    <mergeCell ref="I24:M24"/>
    <mergeCell ref="C12:D12"/>
    <mergeCell ref="I12:K12"/>
    <mergeCell ref="F12:H12"/>
    <mergeCell ref="B37:J37"/>
    <mergeCell ref="A18:M18"/>
  </mergeCells>
  <pageMargins left="0.7" right="0.7" top="0.78740157499999996" bottom="0.78740157499999996" header="0.3" footer="0.3"/>
  <pageSetup paperSize="9" scale="52" orientation="portrait" r:id="rId1"/>
  <rowBreaks count="1" manualBreakCount="1">
    <brk id="82" max="16383" man="1"/>
  </rowBreaks>
  <colBreaks count="1" manualBreakCount="1">
    <brk id="13" max="1048575" man="1"/>
  </colBreaks>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4" tint="-0.249977111117893"/>
  </sheetPr>
  <dimension ref="A1:T88"/>
  <sheetViews>
    <sheetView showGridLines="0" showRowColHeaders="0" zoomScaleNormal="100" zoomScaleSheetLayoutView="85" zoomScalePageLayoutView="70" workbookViewId="0">
      <selection sqref="A1:G1"/>
    </sheetView>
  </sheetViews>
  <sheetFormatPr baseColWidth="10" defaultRowHeight="12.75"/>
  <cols>
    <col min="5" max="5" width="20.28515625" customWidth="1"/>
    <col min="6" max="6" width="14" customWidth="1"/>
    <col min="7" max="7" width="17.28515625" customWidth="1"/>
    <col min="10" max="10" width="13.5703125" customWidth="1"/>
  </cols>
  <sheetData>
    <row r="1" spans="1:20" ht="44.25" customHeight="1">
      <c r="A1" s="220" t="s">
        <v>98</v>
      </c>
      <c r="B1" s="221"/>
      <c r="C1" s="221"/>
      <c r="D1" s="221"/>
      <c r="E1" s="221"/>
      <c r="F1" s="221"/>
      <c r="G1" s="222"/>
      <c r="H1" s="1"/>
      <c r="I1" s="1"/>
      <c r="J1" s="1"/>
      <c r="K1" s="2"/>
      <c r="L1" s="1"/>
      <c r="M1" s="3"/>
      <c r="N1" s="3"/>
      <c r="O1" s="3"/>
      <c r="P1" s="3"/>
      <c r="Q1" s="3"/>
      <c r="R1" s="3"/>
      <c r="S1" s="3"/>
      <c r="T1" s="3"/>
    </row>
    <row r="2" spans="1:20">
      <c r="A2" s="223"/>
      <c r="B2" s="224"/>
      <c r="C2" s="224"/>
      <c r="D2" s="224"/>
      <c r="E2" s="224"/>
      <c r="F2" s="224"/>
      <c r="G2" s="225"/>
      <c r="H2" s="1"/>
      <c r="I2" s="1"/>
      <c r="J2" s="1"/>
      <c r="K2" s="1"/>
      <c r="L2" s="1"/>
      <c r="M2" s="4"/>
      <c r="N2" s="4"/>
      <c r="O2" s="4"/>
      <c r="P2" s="4"/>
      <c r="Q2" s="4"/>
      <c r="R2" s="4"/>
      <c r="S2" s="4"/>
      <c r="T2" s="4"/>
    </row>
    <row r="3" spans="1:20" ht="19.5" customHeight="1">
      <c r="A3" s="226" t="s">
        <v>0</v>
      </c>
      <c r="B3" s="227"/>
      <c r="C3" s="227"/>
      <c r="D3" s="227"/>
      <c r="E3" s="227"/>
      <c r="F3" s="227"/>
      <c r="G3" s="228"/>
      <c r="H3" s="4"/>
      <c r="I3" s="4"/>
      <c r="J3" s="4"/>
      <c r="K3" s="4"/>
      <c r="L3" s="4"/>
      <c r="M3" s="4"/>
      <c r="N3" s="4"/>
      <c r="O3" s="4"/>
      <c r="P3" s="4"/>
      <c r="Q3" s="4"/>
      <c r="R3" s="4"/>
      <c r="S3" s="4"/>
      <c r="T3" s="4"/>
    </row>
    <row r="4" spans="1:20" ht="15.75">
      <c r="A4" s="229"/>
      <c r="B4" s="230"/>
      <c r="C4" s="230"/>
      <c r="D4" s="230"/>
      <c r="E4" s="230"/>
      <c r="F4" s="230"/>
      <c r="G4" s="231"/>
      <c r="H4" s="4"/>
      <c r="I4" s="4"/>
      <c r="J4" s="4"/>
      <c r="K4" s="4"/>
      <c r="L4" s="4"/>
      <c r="M4" s="4"/>
      <c r="N4" s="4"/>
      <c r="O4" s="4"/>
      <c r="P4" s="4"/>
      <c r="Q4" s="4"/>
      <c r="R4" s="4"/>
      <c r="S4" s="4"/>
      <c r="T4" s="4"/>
    </row>
    <row r="5" spans="1:20" ht="30" customHeight="1">
      <c r="A5" s="5" t="s">
        <v>1</v>
      </c>
      <c r="B5" s="6"/>
      <c r="C5" s="200" t="s">
        <v>2</v>
      </c>
      <c r="D5" s="201"/>
      <c r="E5" s="202"/>
      <c r="F5" s="202"/>
      <c r="G5" s="203"/>
      <c r="H5" s="4"/>
      <c r="I5" s="192" t="s">
        <v>29</v>
      </c>
      <c r="J5" s="193"/>
      <c r="K5" s="4"/>
      <c r="L5" s="4"/>
      <c r="M5" s="4"/>
      <c r="N5" s="4"/>
      <c r="O5" s="4"/>
      <c r="P5" s="4"/>
      <c r="Q5" s="4"/>
      <c r="R5" s="4"/>
      <c r="S5" s="4"/>
      <c r="T5" s="4"/>
    </row>
    <row r="6" spans="1:20" ht="25.5" customHeight="1">
      <c r="A6" s="194"/>
      <c r="B6" s="195"/>
      <c r="C6" s="200" t="s">
        <v>3</v>
      </c>
      <c r="D6" s="201"/>
      <c r="E6" s="202"/>
      <c r="F6" s="202"/>
      <c r="G6" s="203"/>
      <c r="H6" s="4"/>
      <c r="I6" s="204"/>
      <c r="J6" s="204"/>
      <c r="K6" s="4"/>
      <c r="L6" s="4"/>
      <c r="M6" s="4"/>
      <c r="N6" s="4"/>
      <c r="O6" s="4"/>
      <c r="P6" s="4"/>
      <c r="Q6" s="4"/>
      <c r="R6" s="4"/>
      <c r="S6" s="4"/>
      <c r="T6" s="4"/>
    </row>
    <row r="7" spans="1:20" ht="27" customHeight="1">
      <c r="A7" s="196"/>
      <c r="B7" s="197"/>
      <c r="C7" s="205" t="s">
        <v>125</v>
      </c>
      <c r="D7" s="206"/>
      <c r="E7" s="202"/>
      <c r="F7" s="207"/>
      <c r="G7" s="208"/>
      <c r="H7" s="4"/>
      <c r="I7" s="4"/>
      <c r="J7" s="4"/>
      <c r="K7" s="4"/>
      <c r="L7" s="4"/>
      <c r="M7" s="4"/>
      <c r="N7" s="4"/>
      <c r="O7" s="4"/>
      <c r="P7" s="4"/>
      <c r="Q7" s="4"/>
      <c r="R7" s="4"/>
      <c r="S7" s="4"/>
      <c r="T7" s="4"/>
    </row>
    <row r="8" spans="1:20" ht="27" customHeight="1" thickBot="1">
      <c r="A8" s="198"/>
      <c r="B8" s="199"/>
      <c r="C8" s="209" t="s">
        <v>4</v>
      </c>
      <c r="D8" s="210"/>
      <c r="E8" s="211"/>
      <c r="F8" s="211"/>
      <c r="G8" s="212"/>
      <c r="H8" s="4"/>
      <c r="I8" s="4"/>
      <c r="J8" s="4"/>
      <c r="K8" s="4"/>
      <c r="L8" s="4"/>
      <c r="M8" s="4"/>
      <c r="N8" s="4"/>
      <c r="O8" s="4"/>
      <c r="P8" s="4"/>
      <c r="Q8" s="4"/>
      <c r="R8" s="4"/>
      <c r="S8" s="4"/>
      <c r="T8" s="4"/>
    </row>
    <row r="9" spans="1:20" ht="21.75" customHeight="1" thickBot="1">
      <c r="A9" s="213"/>
      <c r="B9" s="213"/>
      <c r="C9" s="213"/>
      <c r="D9" s="213"/>
      <c r="E9" s="213"/>
      <c r="F9" s="213"/>
      <c r="G9" s="213"/>
      <c r="H9" s="4"/>
      <c r="I9" s="4"/>
      <c r="J9" s="4"/>
      <c r="K9" s="4"/>
      <c r="L9" s="4"/>
      <c r="M9" s="4"/>
      <c r="N9" s="4"/>
      <c r="O9" s="4"/>
      <c r="P9" s="4"/>
      <c r="Q9" s="4"/>
      <c r="R9" s="4"/>
      <c r="S9" s="4"/>
      <c r="T9" s="4"/>
    </row>
    <row r="10" spans="1:20" ht="25.5" customHeight="1" thickBot="1">
      <c r="A10" s="214" t="s">
        <v>27</v>
      </c>
      <c r="B10" s="215"/>
      <c r="C10" s="215"/>
      <c r="D10" s="216"/>
      <c r="E10" s="34" t="s">
        <v>28</v>
      </c>
      <c r="F10" s="155" t="s">
        <v>77</v>
      </c>
      <c r="G10" s="156"/>
      <c r="H10" s="4"/>
      <c r="I10" s="4"/>
      <c r="J10" s="4"/>
      <c r="K10" s="4"/>
      <c r="L10" s="4"/>
      <c r="M10" s="4"/>
      <c r="N10" s="4"/>
      <c r="O10" s="4"/>
      <c r="P10" s="4"/>
      <c r="Q10" s="4"/>
      <c r="R10" s="4"/>
      <c r="S10" s="4"/>
      <c r="T10" s="4"/>
    </row>
    <row r="11" spans="1:20" ht="34.5" customHeight="1">
      <c r="A11" s="29"/>
      <c r="B11" s="21"/>
      <c r="C11" s="21"/>
      <c r="D11" s="21"/>
      <c r="E11" s="33"/>
      <c r="F11" s="160"/>
      <c r="G11" s="161"/>
      <c r="H11" s="4"/>
      <c r="I11" s="89"/>
      <c r="J11" s="4"/>
      <c r="K11" s="4"/>
      <c r="L11" s="4"/>
      <c r="M11" s="4"/>
      <c r="N11" s="4"/>
      <c r="O11" s="4"/>
      <c r="P11" s="4"/>
      <c r="Q11" s="4"/>
      <c r="R11" s="4"/>
      <c r="S11" s="4"/>
      <c r="T11" s="4"/>
    </row>
    <row r="12" spans="1:20" ht="25.5" customHeight="1">
      <c r="A12" s="29"/>
      <c r="B12" s="21"/>
      <c r="C12" s="21"/>
      <c r="D12" s="21"/>
      <c r="E12" s="28"/>
      <c r="F12" s="162"/>
      <c r="G12" s="163"/>
      <c r="H12" s="4"/>
      <c r="I12" s="4"/>
      <c r="J12" s="4"/>
      <c r="K12" s="4"/>
      <c r="L12" s="4"/>
      <c r="M12" s="4"/>
      <c r="N12" s="4"/>
      <c r="O12" s="4"/>
      <c r="P12" s="4"/>
      <c r="Q12" s="4"/>
      <c r="R12" s="4"/>
      <c r="S12" s="4"/>
      <c r="T12" s="4"/>
    </row>
    <row r="13" spans="1:20" ht="25.5" customHeight="1">
      <c r="A13" s="29"/>
      <c r="B13" s="21"/>
      <c r="C13" s="21"/>
      <c r="D13" s="21"/>
      <c r="E13" s="28"/>
      <c r="F13" s="162"/>
      <c r="G13" s="163"/>
      <c r="H13" s="4"/>
      <c r="I13" s="4"/>
      <c r="J13" s="4"/>
      <c r="K13" s="4"/>
      <c r="L13" s="4"/>
      <c r="M13" s="4"/>
      <c r="N13" s="4"/>
      <c r="O13" s="4"/>
      <c r="P13" s="4"/>
      <c r="Q13" s="4"/>
      <c r="R13" s="4"/>
      <c r="S13" s="4"/>
      <c r="T13" s="4"/>
    </row>
    <row r="14" spans="1:20" ht="25.5" customHeight="1">
      <c r="A14" s="29"/>
      <c r="B14" s="21"/>
      <c r="C14" s="21"/>
      <c r="D14" s="21"/>
      <c r="E14" s="28"/>
      <c r="F14" s="162"/>
      <c r="G14" s="163"/>
      <c r="H14" s="4"/>
      <c r="I14" s="4"/>
      <c r="J14" s="4"/>
      <c r="K14" s="4"/>
      <c r="L14" s="4"/>
      <c r="M14" s="4"/>
      <c r="N14" s="4"/>
      <c r="O14" s="4"/>
      <c r="P14" s="4"/>
      <c r="Q14" s="4"/>
      <c r="R14" s="4"/>
      <c r="S14" s="4"/>
      <c r="T14" s="4"/>
    </row>
    <row r="15" spans="1:20" ht="25.5" customHeight="1" thickBot="1">
      <c r="A15" s="30"/>
      <c r="B15" s="31"/>
      <c r="C15" s="31"/>
      <c r="D15" s="31"/>
      <c r="E15" s="32"/>
      <c r="F15" s="164"/>
      <c r="G15" s="165"/>
      <c r="H15" s="4"/>
      <c r="I15" s="4"/>
      <c r="J15" s="4"/>
      <c r="K15" s="4"/>
      <c r="L15" s="4"/>
      <c r="M15" s="4"/>
      <c r="N15" s="4"/>
      <c r="O15" s="4"/>
      <c r="P15" s="4"/>
      <c r="Q15" s="4"/>
      <c r="R15" s="4"/>
      <c r="S15" s="4"/>
      <c r="T15" s="4"/>
    </row>
    <row r="16" spans="1:20" ht="24.75" customHeight="1" thickBot="1">
      <c r="A16" s="21"/>
      <c r="B16" s="21"/>
      <c r="C16" s="21"/>
      <c r="D16" s="21"/>
      <c r="E16" s="22"/>
      <c r="F16" s="22"/>
      <c r="G16" s="22"/>
      <c r="H16" s="4"/>
      <c r="I16" s="4"/>
      <c r="J16" s="4"/>
      <c r="K16" s="4"/>
      <c r="L16" s="4"/>
      <c r="M16" s="4"/>
      <c r="N16" s="4"/>
      <c r="O16" s="4"/>
      <c r="P16" s="4"/>
      <c r="Q16" s="4"/>
      <c r="R16" s="4"/>
      <c r="S16" s="4"/>
      <c r="T16" s="4"/>
    </row>
    <row r="17" spans="1:20" ht="30" customHeight="1" thickBot="1">
      <c r="A17" s="157" t="s">
        <v>5</v>
      </c>
      <c r="B17" s="158"/>
      <c r="C17" s="159"/>
      <c r="D17" s="23"/>
      <c r="E17" s="23"/>
      <c r="F17" s="23"/>
      <c r="G17" s="24"/>
      <c r="H17" s="4"/>
      <c r="I17" s="4"/>
      <c r="J17" s="4"/>
      <c r="K17" s="4"/>
      <c r="L17" s="4"/>
      <c r="M17" s="4"/>
      <c r="N17" s="4"/>
      <c r="O17" s="4"/>
      <c r="P17" s="4"/>
      <c r="Q17" s="4"/>
      <c r="R17" s="4"/>
      <c r="S17" s="4"/>
      <c r="T17" s="4"/>
    </row>
    <row r="18" spans="1:20" ht="93.75" customHeight="1" thickBot="1">
      <c r="A18" s="217" t="s">
        <v>73</v>
      </c>
      <c r="B18" s="218"/>
      <c r="C18" s="218"/>
      <c r="D18" s="218"/>
      <c r="E18" s="218"/>
      <c r="F18" s="219"/>
      <c r="G18" s="19"/>
      <c r="H18" s="4"/>
      <c r="I18" s="4"/>
      <c r="J18" s="4"/>
      <c r="K18" s="4"/>
      <c r="L18" s="4"/>
      <c r="M18" s="4"/>
      <c r="N18" s="4"/>
      <c r="O18" s="4"/>
      <c r="P18" s="4"/>
      <c r="Q18" s="4"/>
      <c r="R18" s="4"/>
      <c r="S18" s="4"/>
      <c r="T18" s="4"/>
    </row>
    <row r="19" spans="1:20" ht="87" customHeight="1" thickBot="1">
      <c r="A19" s="166" t="s">
        <v>74</v>
      </c>
      <c r="B19" s="167"/>
      <c r="C19" s="167"/>
      <c r="D19" s="167"/>
      <c r="E19" s="167"/>
      <c r="F19" s="168"/>
      <c r="G19" s="19"/>
      <c r="H19" s="4"/>
      <c r="I19" s="4"/>
      <c r="J19" s="4"/>
      <c r="K19" s="4"/>
      <c r="L19" s="4"/>
      <c r="M19" s="4"/>
      <c r="N19" s="4"/>
      <c r="O19" s="4"/>
      <c r="P19" s="4"/>
      <c r="Q19" s="4"/>
      <c r="R19" s="4"/>
      <c r="S19" s="4"/>
      <c r="T19" s="4"/>
    </row>
    <row r="20" spans="1:20" ht="17.25" customHeight="1" thickBot="1">
      <c r="A20" s="169"/>
      <c r="B20" s="169"/>
      <c r="C20" s="169"/>
      <c r="D20" s="169"/>
      <c r="E20" s="169"/>
      <c r="F20" s="169"/>
      <c r="G20" s="169"/>
      <c r="H20" s="4"/>
      <c r="I20" s="4"/>
      <c r="J20" s="4"/>
      <c r="K20" s="4"/>
      <c r="L20" s="4"/>
      <c r="M20" s="4"/>
      <c r="N20" s="4"/>
      <c r="O20" s="4"/>
      <c r="P20" s="4"/>
      <c r="Q20" s="4"/>
      <c r="R20" s="4"/>
      <c r="S20" s="4"/>
      <c r="T20" s="4"/>
    </row>
    <row r="21" spans="1:20" ht="20.25" customHeight="1">
      <c r="A21" s="149" t="s">
        <v>19</v>
      </c>
      <c r="B21" s="150"/>
      <c r="C21" s="150"/>
      <c r="D21" s="150"/>
      <c r="E21" s="150"/>
      <c r="F21" s="150"/>
      <c r="G21" s="151"/>
      <c r="H21" s="4"/>
      <c r="I21" s="4"/>
      <c r="J21" s="4"/>
      <c r="K21" s="4"/>
      <c r="L21" s="4"/>
      <c r="M21" s="4"/>
      <c r="N21" s="4"/>
      <c r="O21" s="4"/>
      <c r="P21" s="4"/>
      <c r="Q21" s="4"/>
      <c r="R21" s="4"/>
      <c r="S21" s="4"/>
      <c r="T21" s="4"/>
    </row>
    <row r="22" spans="1:20" ht="60" customHeight="1">
      <c r="A22" s="152"/>
      <c r="B22" s="153"/>
      <c r="C22" s="153"/>
      <c r="D22" s="153"/>
      <c r="E22" s="153"/>
      <c r="F22" s="153"/>
      <c r="G22" s="154"/>
      <c r="H22" s="4"/>
      <c r="I22" s="4"/>
      <c r="J22" s="4"/>
      <c r="K22" s="4"/>
      <c r="L22" s="4"/>
      <c r="M22" s="4"/>
      <c r="N22" s="4"/>
      <c r="O22" s="4"/>
      <c r="P22" s="4"/>
      <c r="Q22" s="4"/>
      <c r="R22" s="4"/>
      <c r="S22" s="4"/>
      <c r="T22" s="4"/>
    </row>
    <row r="23" spans="1:20">
      <c r="A23" s="179"/>
      <c r="B23" s="180"/>
      <c r="C23" s="180"/>
      <c r="D23" s="180"/>
      <c r="E23" s="180"/>
      <c r="F23" s="180"/>
      <c r="G23" s="181"/>
      <c r="H23" s="3"/>
      <c r="I23" s="4"/>
      <c r="J23" s="4"/>
      <c r="K23" s="4"/>
      <c r="L23" s="4"/>
      <c r="M23" s="4"/>
      <c r="N23" s="4"/>
      <c r="O23" s="4"/>
      <c r="P23" s="4"/>
      <c r="Q23" s="4"/>
      <c r="R23" s="4"/>
      <c r="S23" s="4"/>
      <c r="T23" s="4"/>
    </row>
    <row r="24" spans="1:20" ht="33.75" customHeight="1">
      <c r="A24" s="91"/>
      <c r="B24" s="92"/>
      <c r="C24" s="92"/>
      <c r="D24" s="191" t="s">
        <v>82</v>
      </c>
      <c r="E24" s="191" t="s">
        <v>82</v>
      </c>
      <c r="F24" s="182"/>
      <c r="G24" s="183"/>
      <c r="H24" s="3"/>
      <c r="I24" s="4"/>
      <c r="J24" s="4"/>
      <c r="K24" s="4"/>
      <c r="L24" s="4"/>
      <c r="M24" s="4"/>
      <c r="N24" s="4"/>
      <c r="O24" s="4"/>
      <c r="P24" s="4"/>
      <c r="Q24" s="4"/>
      <c r="R24" s="4"/>
      <c r="S24" s="4"/>
      <c r="T24" s="4"/>
    </row>
    <row r="25" spans="1:20" ht="33.75" customHeight="1">
      <c r="A25" s="91"/>
      <c r="B25" s="92"/>
      <c r="C25" s="92"/>
      <c r="D25" s="191" t="s">
        <v>83</v>
      </c>
      <c r="E25" s="191"/>
      <c r="F25" s="182"/>
      <c r="G25" s="183"/>
      <c r="H25" s="3"/>
      <c r="I25" s="4"/>
      <c r="J25" s="4"/>
      <c r="K25" s="4"/>
      <c r="L25" s="4"/>
      <c r="M25" s="4"/>
      <c r="N25" s="4"/>
      <c r="O25" s="4"/>
      <c r="P25" s="4"/>
      <c r="Q25" s="4"/>
      <c r="R25" s="4"/>
      <c r="S25" s="4"/>
      <c r="T25" s="4"/>
    </row>
    <row r="26" spans="1:20" ht="37.5" customHeight="1">
      <c r="A26" s="93" t="s">
        <v>20</v>
      </c>
      <c r="B26" s="20"/>
      <c r="C26" s="7"/>
      <c r="D26" s="191" t="s">
        <v>81</v>
      </c>
      <c r="E26" s="191"/>
      <c r="F26" s="182"/>
      <c r="G26" s="183"/>
      <c r="H26" s="3"/>
      <c r="I26" s="89"/>
      <c r="J26" s="4"/>
      <c r="K26" s="4"/>
      <c r="L26" s="4"/>
      <c r="M26" s="4"/>
      <c r="N26" s="4"/>
      <c r="O26" s="4"/>
      <c r="P26" s="4"/>
      <c r="Q26" s="4"/>
      <c r="R26" s="4"/>
      <c r="S26" s="4"/>
      <c r="T26" s="4"/>
    </row>
    <row r="27" spans="1:20" s="126" customFormat="1" ht="12.75" customHeight="1">
      <c r="A27" s="118"/>
      <c r="B27" s="119"/>
      <c r="C27" s="120"/>
      <c r="D27" s="121"/>
      <c r="E27" s="121"/>
      <c r="F27" s="122"/>
      <c r="G27" s="123"/>
      <c r="H27" s="56"/>
      <c r="I27" s="124"/>
      <c r="J27" s="125"/>
      <c r="K27" s="125"/>
      <c r="L27" s="125"/>
      <c r="M27" s="125"/>
      <c r="N27" s="125"/>
      <c r="O27" s="125"/>
      <c r="P27" s="125"/>
      <c r="Q27" s="125"/>
      <c r="R27" s="125"/>
      <c r="S27" s="125"/>
      <c r="T27" s="125"/>
    </row>
    <row r="28" spans="1:20" ht="18" customHeight="1" thickBot="1">
      <c r="A28" s="176" t="s">
        <v>124</v>
      </c>
      <c r="B28" s="177"/>
      <c r="C28" s="177"/>
      <c r="D28" s="177"/>
      <c r="E28" s="177"/>
      <c r="F28" s="177"/>
      <c r="G28" s="178"/>
      <c r="H28" s="3"/>
      <c r="I28" s="4"/>
      <c r="J28" s="4"/>
      <c r="K28" s="4"/>
      <c r="L28" s="4"/>
      <c r="M28" s="4"/>
      <c r="N28" s="4"/>
      <c r="O28" s="4"/>
      <c r="P28" s="4"/>
      <c r="Q28" s="4"/>
      <c r="R28" s="4"/>
      <c r="S28" s="4"/>
      <c r="T28" s="4"/>
    </row>
    <row r="29" spans="1:20" ht="32.25" customHeight="1" thickBot="1">
      <c r="A29" s="8"/>
      <c r="B29" s="8"/>
      <c r="C29" s="8"/>
      <c r="D29" s="8"/>
      <c r="E29" s="8"/>
      <c r="F29" s="8"/>
      <c r="G29" s="8"/>
      <c r="H29" s="3"/>
      <c r="I29" s="4"/>
      <c r="J29" s="4"/>
      <c r="K29" s="4"/>
      <c r="L29" s="4"/>
      <c r="M29" s="4"/>
      <c r="N29" s="4"/>
      <c r="O29" s="4"/>
      <c r="P29" s="4"/>
      <c r="Q29" s="4"/>
      <c r="R29" s="4"/>
      <c r="S29" s="4"/>
      <c r="T29" s="4"/>
    </row>
    <row r="30" spans="1:20" ht="39.75" customHeight="1">
      <c r="A30" s="188" t="s">
        <v>30</v>
      </c>
      <c r="B30" s="189"/>
      <c r="C30" s="189"/>
      <c r="D30" s="189"/>
      <c r="E30" s="189"/>
      <c r="F30" s="189"/>
      <c r="G30" s="190"/>
      <c r="H30" s="3"/>
      <c r="I30" s="4"/>
      <c r="J30" s="4"/>
      <c r="K30" s="4"/>
      <c r="L30" s="4"/>
      <c r="M30" s="4"/>
      <c r="N30" s="4"/>
      <c r="O30" s="4"/>
      <c r="P30" s="4"/>
      <c r="Q30" s="4"/>
      <c r="R30" s="4"/>
      <c r="S30" s="4"/>
      <c r="T30" s="4"/>
    </row>
    <row r="31" spans="1:20">
      <c r="A31" s="9" t="s">
        <v>21</v>
      </c>
      <c r="B31" s="10" t="s">
        <v>22</v>
      </c>
      <c r="C31" s="187"/>
      <c r="D31" s="185"/>
      <c r="E31" s="185"/>
      <c r="F31" s="185"/>
      <c r="G31" s="186"/>
      <c r="H31" s="4"/>
      <c r="I31" s="4"/>
      <c r="J31" s="4"/>
      <c r="K31" s="4"/>
      <c r="L31" s="4"/>
      <c r="M31" s="4"/>
      <c r="N31" s="4"/>
      <c r="O31" s="4"/>
      <c r="P31" s="4"/>
      <c r="Q31" s="4"/>
      <c r="R31" s="4"/>
      <c r="S31" s="4"/>
      <c r="T31" s="4"/>
    </row>
    <row r="32" spans="1:20">
      <c r="A32" s="184"/>
      <c r="B32" s="185"/>
      <c r="C32" s="185"/>
      <c r="D32" s="185"/>
      <c r="E32" s="185"/>
      <c r="F32" s="185"/>
      <c r="G32" s="186"/>
      <c r="H32" s="4"/>
      <c r="I32" s="4"/>
      <c r="J32" s="4"/>
      <c r="K32" s="4"/>
      <c r="L32" s="4"/>
      <c r="M32" s="4"/>
      <c r="N32" s="4"/>
      <c r="O32" s="4"/>
      <c r="P32" s="4"/>
      <c r="Q32" s="4"/>
      <c r="R32" s="4"/>
      <c r="S32" s="4"/>
      <c r="T32" s="4"/>
    </row>
    <row r="33" spans="1:20">
      <c r="A33" s="11" t="s">
        <v>20</v>
      </c>
      <c r="B33" s="12"/>
      <c r="C33" s="170"/>
      <c r="D33" s="170"/>
      <c r="E33" s="13" t="s">
        <v>23</v>
      </c>
      <c r="F33" s="171"/>
      <c r="G33" s="172"/>
      <c r="H33" s="4"/>
      <c r="I33" s="4"/>
      <c r="J33" s="4"/>
      <c r="K33" s="4"/>
      <c r="L33" s="4"/>
      <c r="M33" s="4"/>
      <c r="N33" s="4"/>
      <c r="O33" s="4"/>
      <c r="P33" s="4"/>
      <c r="Q33" s="4"/>
      <c r="R33" s="4"/>
      <c r="S33" s="4"/>
      <c r="T33" s="4"/>
    </row>
    <row r="34" spans="1:20" ht="13.5" thickBot="1">
      <c r="A34" s="173"/>
      <c r="B34" s="174"/>
      <c r="C34" s="174"/>
      <c r="D34" s="174"/>
      <c r="E34" s="174"/>
      <c r="F34" s="174"/>
      <c r="G34" s="175"/>
      <c r="H34" s="4"/>
      <c r="I34" s="4"/>
      <c r="J34" s="4"/>
      <c r="K34" s="4"/>
      <c r="L34" s="4"/>
      <c r="M34" s="4"/>
      <c r="N34" s="4"/>
      <c r="O34" s="4"/>
      <c r="P34" s="4"/>
      <c r="Q34" s="4"/>
      <c r="R34" s="4"/>
      <c r="S34" s="4"/>
      <c r="T34" s="4"/>
    </row>
    <row r="35" spans="1:20" ht="18" customHeight="1">
      <c r="A35" s="27"/>
      <c r="B35" s="27"/>
      <c r="C35" s="27"/>
      <c r="D35" s="27"/>
      <c r="E35" s="27"/>
      <c r="F35" s="27"/>
      <c r="G35" s="27"/>
      <c r="H35" s="4"/>
      <c r="I35" s="4"/>
      <c r="J35" s="4"/>
      <c r="K35" s="4"/>
      <c r="L35" s="4"/>
      <c r="M35" s="4"/>
      <c r="N35" s="4"/>
      <c r="O35" s="4"/>
      <c r="P35" s="4"/>
      <c r="Q35" s="4"/>
      <c r="R35" s="4"/>
      <c r="S35" s="4"/>
      <c r="T35" s="4"/>
    </row>
    <row r="66" spans="1:20">
      <c r="A66" s="4"/>
      <c r="B66" s="4"/>
      <c r="C66" s="4"/>
      <c r="D66" s="4"/>
      <c r="E66" s="4"/>
      <c r="F66" s="4"/>
      <c r="G66" s="4"/>
      <c r="H66" s="4"/>
      <c r="I66" s="4"/>
      <c r="J66" s="4"/>
      <c r="K66" s="4"/>
      <c r="L66" s="4"/>
      <c r="M66" s="4"/>
      <c r="N66" s="4"/>
      <c r="O66" s="4"/>
      <c r="P66" s="4"/>
      <c r="Q66" s="4"/>
      <c r="R66" s="4"/>
      <c r="S66" s="4"/>
      <c r="T66" s="4"/>
    </row>
    <row r="67" spans="1:20">
      <c r="A67" s="4"/>
      <c r="B67" s="4"/>
      <c r="C67" s="4"/>
      <c r="D67" s="4"/>
      <c r="E67" s="4"/>
      <c r="F67" s="4"/>
      <c r="G67" s="4"/>
      <c r="H67" s="4"/>
      <c r="I67" s="4"/>
      <c r="J67" s="4"/>
      <c r="K67" s="4"/>
      <c r="L67" s="4"/>
      <c r="M67" s="4"/>
      <c r="N67" s="4"/>
      <c r="O67" s="4"/>
      <c r="P67" s="4"/>
      <c r="Q67" s="4"/>
      <c r="R67" s="4"/>
      <c r="S67" s="4"/>
      <c r="T67" s="4"/>
    </row>
    <row r="68" spans="1:20">
      <c r="A68" s="4"/>
      <c r="B68" s="4"/>
      <c r="C68" s="4"/>
      <c r="D68" s="4"/>
      <c r="E68" s="4"/>
      <c r="F68" s="4"/>
      <c r="G68" s="4"/>
      <c r="H68" s="4"/>
      <c r="I68" s="4"/>
      <c r="J68" s="4"/>
      <c r="K68" s="4"/>
      <c r="L68" s="4"/>
      <c r="M68" s="4"/>
      <c r="N68" s="4"/>
      <c r="O68" s="4"/>
      <c r="P68" s="4"/>
      <c r="Q68" s="4"/>
      <c r="R68" s="4"/>
      <c r="S68" s="4"/>
      <c r="T68" s="4"/>
    </row>
    <row r="69" spans="1:20">
      <c r="A69" s="4"/>
      <c r="B69" s="4"/>
      <c r="C69" s="4"/>
      <c r="D69" s="4"/>
      <c r="E69" s="4"/>
      <c r="F69" s="4"/>
      <c r="G69" s="4"/>
      <c r="H69" s="4"/>
      <c r="I69" s="4"/>
      <c r="J69" s="4"/>
      <c r="K69" s="4"/>
      <c r="L69" s="4"/>
      <c r="M69" s="4"/>
      <c r="N69" s="4"/>
      <c r="O69" s="4"/>
      <c r="P69" s="4"/>
      <c r="Q69" s="4"/>
      <c r="R69" s="4"/>
      <c r="S69" s="4"/>
      <c r="T69" s="4"/>
    </row>
    <row r="70" spans="1:20">
      <c r="A70" s="4"/>
      <c r="B70" s="4"/>
      <c r="C70" s="4"/>
      <c r="D70" s="4"/>
      <c r="E70" s="4"/>
      <c r="F70" s="4"/>
      <c r="G70" s="4"/>
      <c r="H70" s="4"/>
      <c r="I70" s="4"/>
      <c r="J70" s="4"/>
      <c r="K70" s="4"/>
      <c r="L70" s="4"/>
      <c r="M70" s="4"/>
      <c r="N70" s="4"/>
      <c r="O70" s="4"/>
      <c r="P70" s="4"/>
      <c r="Q70" s="4"/>
      <c r="R70" s="4"/>
      <c r="S70" s="4"/>
      <c r="T70" s="4"/>
    </row>
    <row r="71" spans="1:20">
      <c r="A71" s="4"/>
      <c r="B71" s="4"/>
      <c r="C71" s="4"/>
      <c r="D71" s="4"/>
      <c r="E71" s="4"/>
      <c r="F71" s="4"/>
      <c r="G71" s="4"/>
      <c r="H71" s="4"/>
      <c r="I71" s="4"/>
      <c r="J71" s="4"/>
      <c r="K71" s="4"/>
      <c r="L71" s="4"/>
      <c r="M71" s="4"/>
      <c r="N71" s="4"/>
      <c r="O71" s="4"/>
      <c r="P71" s="4"/>
      <c r="Q71" s="4"/>
      <c r="R71" s="4"/>
      <c r="S71" s="4"/>
      <c r="T71" s="4"/>
    </row>
    <row r="72" spans="1:20">
      <c r="A72" s="4"/>
      <c r="B72" s="4"/>
      <c r="C72" s="4"/>
      <c r="D72" s="4"/>
      <c r="E72" s="4"/>
      <c r="F72" s="4"/>
      <c r="G72" s="4"/>
      <c r="H72" s="4"/>
      <c r="I72" s="4"/>
      <c r="J72" s="4"/>
      <c r="K72" s="4"/>
      <c r="L72" s="4"/>
      <c r="M72" s="4"/>
      <c r="N72" s="4"/>
      <c r="O72" s="4"/>
      <c r="P72" s="4"/>
      <c r="Q72" s="4"/>
      <c r="R72" s="4"/>
      <c r="S72" s="4"/>
      <c r="T72" s="4"/>
    </row>
    <row r="73" spans="1:20">
      <c r="A73" s="4"/>
      <c r="B73" s="4"/>
      <c r="C73" s="4"/>
      <c r="D73" s="4"/>
      <c r="E73" s="4"/>
      <c r="F73" s="4"/>
      <c r="G73" s="4"/>
      <c r="H73" s="4"/>
      <c r="I73" s="4"/>
      <c r="J73" s="4"/>
      <c r="K73" s="4"/>
      <c r="L73" s="4"/>
      <c r="M73" s="4"/>
      <c r="N73" s="4"/>
      <c r="O73" s="4"/>
      <c r="P73" s="4"/>
      <c r="Q73" s="4"/>
      <c r="R73" s="4"/>
      <c r="S73" s="4"/>
      <c r="T73" s="4"/>
    </row>
    <row r="74" spans="1:20">
      <c r="A74" s="4"/>
      <c r="B74" s="4"/>
      <c r="C74" s="4"/>
      <c r="D74" s="4"/>
      <c r="E74" s="4"/>
      <c r="F74" s="4"/>
      <c r="G74" s="4"/>
      <c r="H74" s="4"/>
      <c r="I74" s="4"/>
      <c r="J74" s="4"/>
      <c r="K74" s="4"/>
      <c r="L74" s="4"/>
      <c r="M74" s="4"/>
      <c r="N74" s="4"/>
      <c r="O74" s="4"/>
      <c r="P74" s="4"/>
      <c r="Q74" s="4"/>
      <c r="R74" s="4"/>
      <c r="S74" s="4"/>
      <c r="T74" s="4"/>
    </row>
    <row r="75" spans="1:20">
      <c r="A75" s="4"/>
      <c r="B75" s="4"/>
      <c r="C75" s="4"/>
      <c r="D75" s="4"/>
      <c r="E75" s="4"/>
      <c r="F75" s="4"/>
      <c r="G75" s="4"/>
      <c r="H75" s="4"/>
      <c r="I75" s="4"/>
      <c r="J75" s="4"/>
      <c r="K75" s="4"/>
      <c r="L75" s="4"/>
      <c r="M75" s="4"/>
      <c r="N75" s="4"/>
      <c r="O75" s="4"/>
      <c r="P75" s="4"/>
      <c r="Q75" s="4"/>
      <c r="R75" s="4"/>
      <c r="S75" s="4"/>
      <c r="T75" s="4"/>
    </row>
    <row r="76" spans="1:20">
      <c r="A76" s="4"/>
      <c r="B76" s="4"/>
      <c r="C76" s="4"/>
      <c r="D76" s="4"/>
      <c r="E76" s="4"/>
      <c r="F76" s="4"/>
      <c r="G76" s="4"/>
      <c r="H76" s="4"/>
      <c r="I76" s="4"/>
      <c r="J76" s="4"/>
      <c r="K76" s="4"/>
      <c r="L76" s="4"/>
      <c r="M76" s="4"/>
      <c r="N76" s="4"/>
      <c r="O76" s="4"/>
      <c r="P76" s="4"/>
      <c r="Q76" s="4"/>
      <c r="R76" s="4"/>
      <c r="S76" s="4"/>
      <c r="T76" s="4"/>
    </row>
    <row r="77" spans="1:20">
      <c r="A77" s="4"/>
      <c r="B77" s="4"/>
      <c r="C77" s="4"/>
      <c r="D77" s="4"/>
      <c r="E77" s="4"/>
      <c r="F77" s="4"/>
      <c r="G77" s="4"/>
      <c r="H77" s="4"/>
      <c r="I77" s="4"/>
      <c r="J77" s="4"/>
      <c r="K77" s="4"/>
      <c r="L77" s="4"/>
      <c r="M77" s="4"/>
      <c r="N77" s="4"/>
      <c r="O77" s="4"/>
      <c r="P77" s="4"/>
      <c r="Q77" s="4"/>
      <c r="R77" s="4"/>
      <c r="S77" s="4"/>
      <c r="T77" s="4"/>
    </row>
    <row r="78" spans="1:20">
      <c r="A78" s="4"/>
      <c r="B78" s="4"/>
      <c r="C78" s="4"/>
      <c r="D78" s="4"/>
      <c r="E78" s="4"/>
      <c r="F78" s="4"/>
      <c r="G78" s="4"/>
      <c r="H78" s="4"/>
      <c r="I78" s="4"/>
      <c r="J78" s="4"/>
      <c r="K78" s="4"/>
      <c r="L78" s="4"/>
      <c r="M78" s="4"/>
      <c r="N78" s="4"/>
      <c r="O78" s="4"/>
      <c r="P78" s="4"/>
      <c r="Q78" s="4"/>
      <c r="R78" s="4"/>
      <c r="S78" s="4"/>
      <c r="T78" s="4"/>
    </row>
    <row r="79" spans="1:20">
      <c r="A79" s="4"/>
      <c r="B79" s="4"/>
      <c r="C79" s="4"/>
      <c r="D79" s="4"/>
      <c r="E79" s="4"/>
      <c r="F79" s="4"/>
      <c r="G79" s="4"/>
      <c r="H79" s="4"/>
      <c r="I79" s="4"/>
      <c r="J79" s="4"/>
      <c r="K79" s="4"/>
      <c r="L79" s="4"/>
      <c r="M79" s="4"/>
      <c r="N79" s="4"/>
      <c r="O79" s="4"/>
      <c r="P79" s="4"/>
      <c r="Q79" s="4"/>
      <c r="R79" s="4"/>
      <c r="S79" s="4"/>
      <c r="T79" s="4"/>
    </row>
    <row r="80" spans="1:20">
      <c r="A80" s="4"/>
      <c r="B80" s="4"/>
      <c r="C80" s="4"/>
      <c r="D80" s="4"/>
      <c r="E80" s="4"/>
      <c r="F80" s="4"/>
      <c r="G80" s="4"/>
      <c r="H80" s="4"/>
      <c r="I80" s="4"/>
      <c r="J80" s="4"/>
      <c r="K80" s="4"/>
      <c r="L80" s="4"/>
      <c r="M80" s="4"/>
      <c r="N80" s="4"/>
      <c r="O80" s="4"/>
      <c r="P80" s="4"/>
      <c r="Q80" s="4"/>
      <c r="R80" s="4"/>
      <c r="S80" s="4"/>
      <c r="T80" s="4"/>
    </row>
    <row r="81" spans="1:20">
      <c r="A81" s="4"/>
      <c r="B81" s="4"/>
      <c r="C81" s="4"/>
      <c r="D81" s="4"/>
      <c r="E81" s="4"/>
      <c r="F81" s="4"/>
      <c r="G81" s="4"/>
      <c r="H81" s="4"/>
      <c r="I81" s="4"/>
      <c r="J81" s="4"/>
      <c r="K81" s="4"/>
      <c r="L81" s="4"/>
      <c r="M81" s="4"/>
      <c r="N81" s="4"/>
      <c r="O81" s="4"/>
      <c r="P81" s="4"/>
      <c r="Q81" s="4"/>
      <c r="R81" s="4"/>
      <c r="S81" s="4"/>
      <c r="T81" s="4"/>
    </row>
    <row r="82" spans="1:20">
      <c r="A82" s="4"/>
      <c r="B82" s="4"/>
      <c r="C82" s="4"/>
      <c r="D82" s="4"/>
      <c r="E82" s="4"/>
      <c r="F82" s="4"/>
      <c r="G82" s="4"/>
      <c r="H82" s="4"/>
      <c r="I82" s="4"/>
      <c r="J82" s="4"/>
      <c r="K82" s="4"/>
      <c r="L82" s="4"/>
      <c r="M82" s="4"/>
      <c r="N82" s="4"/>
      <c r="O82" s="4"/>
      <c r="P82" s="4"/>
      <c r="Q82" s="4"/>
      <c r="R82" s="4"/>
      <c r="S82" s="4"/>
      <c r="T82" s="4"/>
    </row>
    <row r="83" spans="1:20">
      <c r="A83" s="4"/>
      <c r="B83" s="4"/>
      <c r="C83" s="4"/>
      <c r="D83" s="4"/>
      <c r="E83" s="4"/>
      <c r="F83" s="4"/>
      <c r="G83" s="4"/>
      <c r="H83" s="4"/>
      <c r="I83" s="4"/>
      <c r="J83" s="4"/>
      <c r="K83" s="4"/>
      <c r="L83" s="4"/>
      <c r="M83" s="4"/>
      <c r="N83" s="4"/>
      <c r="O83" s="4"/>
      <c r="P83" s="4"/>
      <c r="Q83" s="4"/>
      <c r="R83" s="4"/>
      <c r="S83" s="4"/>
      <c r="T83" s="4"/>
    </row>
    <row r="84" spans="1:20">
      <c r="A84" s="4"/>
      <c r="B84" s="4"/>
      <c r="C84" s="4"/>
      <c r="D84" s="4"/>
      <c r="E84" s="4"/>
      <c r="F84" s="4"/>
      <c r="G84" s="4"/>
      <c r="H84" s="4"/>
      <c r="I84" s="4"/>
      <c r="J84" s="4"/>
      <c r="K84" s="4"/>
      <c r="L84" s="4"/>
      <c r="M84" s="4"/>
      <c r="N84" s="4"/>
      <c r="O84" s="4"/>
      <c r="P84" s="4"/>
      <c r="Q84" s="4"/>
      <c r="R84" s="4"/>
      <c r="S84" s="4"/>
      <c r="T84" s="4"/>
    </row>
    <row r="85" spans="1:20">
      <c r="A85" s="4"/>
      <c r="B85" s="4"/>
      <c r="C85" s="4"/>
      <c r="D85" s="4"/>
      <c r="E85" s="4"/>
      <c r="F85" s="4"/>
      <c r="G85" s="4"/>
      <c r="H85" s="4"/>
      <c r="I85" s="4"/>
      <c r="J85" s="4"/>
      <c r="K85" s="4"/>
      <c r="L85" s="4"/>
      <c r="M85" s="4"/>
      <c r="N85" s="4"/>
      <c r="O85" s="4"/>
      <c r="P85" s="4"/>
      <c r="Q85" s="4"/>
      <c r="R85" s="4"/>
      <c r="S85" s="4"/>
      <c r="T85" s="4"/>
    </row>
    <row r="86" spans="1:20">
      <c r="A86" s="4"/>
      <c r="B86" s="4"/>
      <c r="C86" s="4"/>
      <c r="D86" s="4"/>
      <c r="E86" s="4"/>
      <c r="F86" s="4"/>
      <c r="G86" s="4"/>
      <c r="H86" s="4"/>
      <c r="I86" s="4"/>
      <c r="J86" s="4"/>
      <c r="K86" s="4"/>
      <c r="L86" s="4"/>
      <c r="M86" s="4"/>
      <c r="N86" s="4"/>
      <c r="O86" s="4"/>
      <c r="P86" s="4"/>
      <c r="Q86" s="4"/>
      <c r="R86" s="4"/>
      <c r="S86" s="4"/>
      <c r="T86" s="4"/>
    </row>
    <row r="87" spans="1:20">
      <c r="A87" s="4"/>
      <c r="B87" s="4"/>
      <c r="C87" s="4"/>
      <c r="D87" s="4"/>
      <c r="E87" s="4"/>
      <c r="F87" s="4"/>
      <c r="G87" s="4"/>
      <c r="H87" s="4"/>
      <c r="I87" s="4"/>
      <c r="J87" s="4"/>
      <c r="K87" s="4"/>
      <c r="L87" s="4"/>
      <c r="M87" s="4"/>
      <c r="N87" s="4"/>
      <c r="O87" s="4"/>
      <c r="P87" s="4"/>
      <c r="Q87" s="4"/>
      <c r="R87" s="4"/>
      <c r="S87" s="4"/>
      <c r="T87" s="4"/>
    </row>
    <row r="88" spans="1:20">
      <c r="A88" s="4"/>
      <c r="B88" s="4"/>
      <c r="C88" s="4"/>
      <c r="D88" s="4"/>
      <c r="E88" s="4"/>
      <c r="F88" s="4"/>
      <c r="G88" s="4"/>
    </row>
  </sheetData>
  <protectedRanges>
    <protectedRange sqref="E5:G8 F26:F27 E10:E16 A22 B26:B27" name="freie Zelle"/>
    <protectedRange sqref="G18" name="freie Zelle_2"/>
    <protectedRange sqref="G19" name="freie Zelle_3"/>
  </protectedRanges>
  <mergeCells count="43">
    <mergeCell ref="A9:G9"/>
    <mergeCell ref="A10:D10"/>
    <mergeCell ref="A18:F18"/>
    <mergeCell ref="A1:G1"/>
    <mergeCell ref="A2:G2"/>
    <mergeCell ref="A3:G3"/>
    <mergeCell ref="A4:G4"/>
    <mergeCell ref="C5:D5"/>
    <mergeCell ref="E5:G5"/>
    <mergeCell ref="I5:J5"/>
    <mergeCell ref="A6:B8"/>
    <mergeCell ref="C6:D6"/>
    <mergeCell ref="E6:G6"/>
    <mergeCell ref="I6:J6"/>
    <mergeCell ref="C7:D7"/>
    <mergeCell ref="E7:G7"/>
    <mergeCell ref="C8:D8"/>
    <mergeCell ref="E8:G8"/>
    <mergeCell ref="C33:D33"/>
    <mergeCell ref="F33:G33"/>
    <mergeCell ref="A34:G34"/>
    <mergeCell ref="A28:G28"/>
    <mergeCell ref="A23:G23"/>
    <mergeCell ref="F26:G26"/>
    <mergeCell ref="A32:G32"/>
    <mergeCell ref="C31:G31"/>
    <mergeCell ref="A30:G30"/>
    <mergeCell ref="D26:E26"/>
    <mergeCell ref="F25:G25"/>
    <mergeCell ref="F24:G24"/>
    <mergeCell ref="D24:E24"/>
    <mergeCell ref="D25:E25"/>
    <mergeCell ref="A21:G21"/>
    <mergeCell ref="A22:G22"/>
    <mergeCell ref="F10:G10"/>
    <mergeCell ref="A17:C17"/>
    <mergeCell ref="F11:G11"/>
    <mergeCell ref="F12:G12"/>
    <mergeCell ref="F13:G13"/>
    <mergeCell ref="F14:G14"/>
    <mergeCell ref="F15:G15"/>
    <mergeCell ref="A19:F19"/>
    <mergeCell ref="A20:G20"/>
  </mergeCells>
  <conditionalFormatting sqref="B26:B27 F26:G27 A21:B22 F8:G8 I6:J6 F5:G6 E5:E8">
    <cfRule type="cellIs" dxfId="85" priority="17" stopIfTrue="1" operator="greaterThanOrEqual">
      <formula>"a"</formula>
    </cfRule>
    <cfRule type="cellIs" dxfId="84" priority="18" stopIfTrue="1" operator="greaterThan">
      <formula>0</formula>
    </cfRule>
  </conditionalFormatting>
  <conditionalFormatting sqref="E10 E16:G16 E11:F11 E12:E15">
    <cfRule type="cellIs" dxfId="83" priority="20" stopIfTrue="1" operator="greaterThanOrEqual">
      <formula>"a"</formula>
    </cfRule>
    <cfRule type="cellIs" dxfId="82" priority="21" stopIfTrue="1" operator="greaterThan">
      <formula>0</formula>
    </cfRule>
  </conditionalFormatting>
  <conditionalFormatting sqref="G18">
    <cfRule type="cellIs" dxfId="81" priority="16" stopIfTrue="1" operator="equal">
      <formula>"x"</formula>
    </cfRule>
  </conditionalFormatting>
  <conditionalFormatting sqref="G19">
    <cfRule type="cellIs" dxfId="80" priority="15" stopIfTrue="1" operator="equal">
      <formula>"x"</formula>
    </cfRule>
  </conditionalFormatting>
  <conditionalFormatting sqref="F12">
    <cfRule type="cellIs" dxfId="79" priority="13" stopIfTrue="1" operator="greaterThanOrEqual">
      <formula>"a"</formula>
    </cfRule>
    <cfRule type="cellIs" dxfId="78" priority="14" stopIfTrue="1" operator="greaterThan">
      <formula>0</formula>
    </cfRule>
  </conditionalFormatting>
  <conditionalFormatting sqref="F13">
    <cfRule type="cellIs" dxfId="77" priority="11" stopIfTrue="1" operator="greaterThanOrEqual">
      <formula>"a"</formula>
    </cfRule>
    <cfRule type="cellIs" dxfId="76" priority="12" stopIfTrue="1" operator="greaterThan">
      <formula>0</formula>
    </cfRule>
  </conditionalFormatting>
  <conditionalFormatting sqref="F14">
    <cfRule type="cellIs" dxfId="75" priority="9" stopIfTrue="1" operator="greaterThanOrEqual">
      <formula>"a"</formula>
    </cfRule>
    <cfRule type="cellIs" dxfId="74" priority="10" stopIfTrue="1" operator="greaterThan">
      <formula>0</formula>
    </cfRule>
  </conditionalFormatting>
  <conditionalFormatting sqref="F15">
    <cfRule type="cellIs" dxfId="73" priority="7" stopIfTrue="1" operator="greaterThanOrEqual">
      <formula>"a"</formula>
    </cfRule>
    <cfRule type="cellIs" dxfId="72" priority="8" stopIfTrue="1" operator="greaterThan">
      <formula>0</formula>
    </cfRule>
  </conditionalFormatting>
  <conditionalFormatting sqref="F10">
    <cfRule type="cellIs" dxfId="71" priority="5" stopIfTrue="1" operator="greaterThanOrEqual">
      <formula>"a"</formula>
    </cfRule>
    <cfRule type="cellIs" dxfId="70" priority="6" stopIfTrue="1" operator="greaterThan">
      <formula>0</formula>
    </cfRule>
  </conditionalFormatting>
  <conditionalFormatting sqref="F25:G25">
    <cfRule type="cellIs" dxfId="69" priority="3" stopIfTrue="1" operator="greaterThanOrEqual">
      <formula>"a"</formula>
    </cfRule>
    <cfRule type="cellIs" dxfId="68" priority="4" stopIfTrue="1" operator="greaterThan">
      <formula>0</formula>
    </cfRule>
  </conditionalFormatting>
  <conditionalFormatting sqref="F24:G24">
    <cfRule type="cellIs" dxfId="67" priority="1" stopIfTrue="1" operator="greaterThanOrEqual">
      <formula>"a"</formula>
    </cfRule>
    <cfRule type="cellIs" dxfId="66" priority="2" stopIfTrue="1" operator="greaterThan">
      <formula>0</formula>
    </cfRule>
  </conditionalFormatting>
  <pageMargins left="0.7" right="0.7" top="0.78740157499999996" bottom="0.78740157499999996" header="0.3" footer="0.3"/>
  <pageSetup paperSize="9" scale="90" orientation="portrait" horizontalDpi="300" verticalDpi="300" r:id="rId1"/>
  <rowBreaks count="1" manualBreakCount="1">
    <brk id="19" max="16383" man="1"/>
  </rowBreaks>
  <colBreaks count="1" manualBreakCount="1">
    <brk id="7"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1030" r:id="rId4" name="Check Box 6">
              <controlPr locked="0" defaultSize="0" autoFill="0" autoLine="0" autoPict="0">
                <anchor moveWithCells="1">
                  <from>
                    <xdr:col>6</xdr:col>
                    <xdr:colOff>476250</xdr:colOff>
                    <xdr:row>17</xdr:row>
                    <xdr:rowOff>381000</xdr:rowOff>
                  </from>
                  <to>
                    <xdr:col>6</xdr:col>
                    <xdr:colOff>790575</xdr:colOff>
                    <xdr:row>17</xdr:row>
                    <xdr:rowOff>600075</xdr:rowOff>
                  </to>
                </anchor>
              </controlPr>
            </control>
          </mc:Choice>
        </mc:AlternateContent>
        <mc:AlternateContent xmlns:mc="http://schemas.openxmlformats.org/markup-compatibility/2006">
          <mc:Choice Requires="x14">
            <control shapeId="1031" r:id="rId5" name="Check Box 7">
              <controlPr locked="0" defaultSize="0" autoFill="0" autoLine="0" autoPict="0">
                <anchor moveWithCells="1">
                  <from>
                    <xdr:col>6</xdr:col>
                    <xdr:colOff>476250</xdr:colOff>
                    <xdr:row>18</xdr:row>
                    <xdr:rowOff>381000</xdr:rowOff>
                  </from>
                  <to>
                    <xdr:col>6</xdr:col>
                    <xdr:colOff>790575</xdr:colOff>
                    <xdr:row>18</xdr:row>
                    <xdr:rowOff>600075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4" tint="-0.249977111117893"/>
    <pageSetUpPr fitToPage="1"/>
  </sheetPr>
  <dimension ref="A1:T101"/>
  <sheetViews>
    <sheetView showGridLines="0" showRowColHeaders="0" tabSelected="1" topLeftCell="A7" zoomScale="85" zoomScaleNormal="85" zoomScaleSheetLayoutView="55" zoomScalePageLayoutView="55" workbookViewId="0">
      <selection activeCell="A12" sqref="A12:F12"/>
    </sheetView>
  </sheetViews>
  <sheetFormatPr baseColWidth="10" defaultRowHeight="12.75"/>
  <cols>
    <col min="1" max="1" width="26.42578125" customWidth="1"/>
    <col min="2" max="2" width="9.85546875" customWidth="1"/>
    <col min="3" max="3" width="20.7109375" customWidth="1"/>
    <col min="4" max="4" width="16.42578125" customWidth="1"/>
    <col min="5" max="5" width="23.140625" customWidth="1"/>
    <col min="6" max="6" width="26" customWidth="1"/>
    <col min="7" max="7" width="24.28515625" customWidth="1"/>
    <col min="9" max="9" width="18.140625" customWidth="1"/>
  </cols>
  <sheetData>
    <row r="1" spans="1:20" ht="52.5" customHeight="1" thickBot="1">
      <c r="A1" s="269" t="s">
        <v>109</v>
      </c>
      <c r="B1" s="270"/>
      <c r="C1" s="270"/>
      <c r="D1" s="270"/>
      <c r="E1" s="270"/>
      <c r="F1" s="270"/>
      <c r="G1" s="271"/>
    </row>
    <row r="2" spans="1:20">
      <c r="A2" s="289" t="s">
        <v>140</v>
      </c>
      <c r="B2" s="290"/>
      <c r="C2" s="290"/>
      <c r="D2" s="290"/>
      <c r="E2" s="290"/>
      <c r="F2" s="290"/>
      <c r="G2" s="291"/>
    </row>
    <row r="3" spans="1:20" ht="37.5" customHeight="1" thickBot="1">
      <c r="A3" s="260"/>
      <c r="B3" s="260"/>
      <c r="C3" s="260"/>
      <c r="D3" s="260"/>
      <c r="E3" s="260"/>
      <c r="F3" s="260"/>
      <c r="G3" s="260"/>
      <c r="H3" s="14"/>
    </row>
    <row r="4" spans="1:20" ht="39" customHeight="1" thickBot="1">
      <c r="A4" s="254" t="s">
        <v>123</v>
      </c>
      <c r="B4" s="255"/>
      <c r="C4" s="255"/>
      <c r="D4" s="255"/>
      <c r="E4" s="255"/>
      <c r="F4" s="255"/>
      <c r="G4" s="256"/>
      <c r="H4" s="4"/>
      <c r="I4" s="4"/>
      <c r="J4" s="4"/>
      <c r="K4" s="85"/>
      <c r="L4" s="4"/>
      <c r="M4" s="4"/>
      <c r="N4" s="4"/>
      <c r="O4" s="4"/>
      <c r="P4" s="4"/>
      <c r="Q4" s="4"/>
      <c r="R4" s="4"/>
      <c r="S4" s="4"/>
      <c r="T4" s="4"/>
    </row>
    <row r="5" spans="1:20" ht="136.5" customHeight="1">
      <c r="A5" s="278" t="s">
        <v>142</v>
      </c>
      <c r="B5" s="279"/>
      <c r="C5" s="279"/>
      <c r="D5" s="279"/>
      <c r="E5" s="279"/>
      <c r="F5" s="279"/>
      <c r="G5" s="100" t="s">
        <v>141</v>
      </c>
      <c r="H5" s="84"/>
      <c r="I5" s="110"/>
      <c r="J5" s="110"/>
      <c r="K5" s="110"/>
      <c r="L5" s="4"/>
      <c r="M5" s="4"/>
      <c r="N5" s="4"/>
      <c r="O5" s="4"/>
      <c r="P5" s="4"/>
      <c r="Q5" s="4"/>
      <c r="R5" s="4"/>
      <c r="S5" s="4"/>
      <c r="T5" s="4"/>
    </row>
    <row r="6" spans="1:20" ht="40.5" customHeight="1">
      <c r="A6" s="101" t="s">
        <v>32</v>
      </c>
      <c r="B6" s="263" t="s">
        <v>33</v>
      </c>
      <c r="C6" s="264"/>
      <c r="D6" s="264"/>
      <c r="E6" s="265"/>
      <c r="F6" s="285" t="s">
        <v>76</v>
      </c>
      <c r="G6" s="286"/>
      <c r="H6" s="84"/>
      <c r="I6" s="87"/>
      <c r="J6" s="87"/>
      <c r="K6" s="87"/>
      <c r="L6" s="4"/>
      <c r="M6" s="4"/>
      <c r="N6" s="4"/>
      <c r="O6" s="4"/>
      <c r="P6" s="4"/>
      <c r="Q6" s="4"/>
      <c r="R6" s="4"/>
      <c r="S6" s="4"/>
      <c r="T6" s="4"/>
    </row>
    <row r="7" spans="1:20" ht="40.5" customHeight="1">
      <c r="A7" s="39"/>
      <c r="B7" s="266"/>
      <c r="C7" s="267"/>
      <c r="D7" s="267"/>
      <c r="E7" s="268"/>
      <c r="F7" s="287"/>
      <c r="G7" s="288"/>
      <c r="H7" s="84"/>
      <c r="I7" s="88"/>
      <c r="J7" s="88"/>
      <c r="K7" s="88"/>
      <c r="L7" s="4"/>
      <c r="M7" s="4"/>
      <c r="N7" s="4"/>
      <c r="O7" s="4"/>
      <c r="P7" s="4"/>
      <c r="Q7" s="4"/>
      <c r="R7" s="4"/>
      <c r="S7" s="4"/>
      <c r="T7" s="4"/>
    </row>
    <row r="8" spans="1:20" ht="40.5" customHeight="1">
      <c r="A8" s="39"/>
      <c r="B8" s="266"/>
      <c r="C8" s="267"/>
      <c r="D8" s="267"/>
      <c r="E8" s="268"/>
      <c r="F8" s="287"/>
      <c r="G8" s="288"/>
      <c r="H8" s="84"/>
      <c r="I8" s="88"/>
      <c r="J8" s="88"/>
      <c r="K8" s="88"/>
      <c r="L8" s="4"/>
      <c r="M8" s="4"/>
      <c r="N8" s="4"/>
      <c r="O8" s="4"/>
      <c r="P8" s="4"/>
      <c r="Q8" s="4"/>
      <c r="R8" s="4"/>
      <c r="S8" s="4"/>
      <c r="T8" s="4"/>
    </row>
    <row r="9" spans="1:20" ht="40.5" customHeight="1" thickBot="1">
      <c r="A9" s="42"/>
      <c r="B9" s="241"/>
      <c r="C9" s="242"/>
      <c r="D9" s="242"/>
      <c r="E9" s="243"/>
      <c r="F9" s="249"/>
      <c r="G9" s="250"/>
      <c r="H9" s="84"/>
      <c r="I9" s="88"/>
      <c r="J9" s="88"/>
      <c r="K9" s="88"/>
      <c r="L9" s="4"/>
      <c r="M9" s="4"/>
      <c r="N9" s="4"/>
      <c r="O9" s="4"/>
      <c r="P9" s="4"/>
      <c r="Q9" s="4"/>
      <c r="R9" s="4"/>
      <c r="S9" s="4"/>
      <c r="T9" s="4"/>
    </row>
    <row r="10" spans="1:20" ht="42" customHeight="1" thickBot="1">
      <c r="A10" s="240"/>
      <c r="B10" s="240"/>
      <c r="C10" s="240"/>
      <c r="D10" s="240"/>
      <c r="E10" s="240"/>
      <c r="F10" s="240"/>
      <c r="G10" s="240"/>
      <c r="H10" s="14"/>
    </row>
    <row r="11" spans="1:20" ht="39" customHeight="1" thickBot="1">
      <c r="A11" s="254" t="s">
        <v>31</v>
      </c>
      <c r="B11" s="255"/>
      <c r="C11" s="255"/>
      <c r="D11" s="255"/>
      <c r="E11" s="255"/>
      <c r="F11" s="255"/>
      <c r="G11" s="256"/>
      <c r="H11" s="4"/>
      <c r="I11" s="4"/>
      <c r="J11" s="4"/>
      <c r="K11" s="4"/>
      <c r="L11" s="4"/>
      <c r="M11" s="4"/>
      <c r="N11" s="4"/>
      <c r="O11" s="4"/>
      <c r="P11" s="4"/>
      <c r="Q11" s="4"/>
      <c r="R11" s="4"/>
      <c r="S11" s="4"/>
      <c r="T11" s="4"/>
    </row>
    <row r="12" spans="1:20" ht="75" customHeight="1" thickBot="1">
      <c r="A12" s="238" t="s">
        <v>184</v>
      </c>
      <c r="B12" s="239"/>
      <c r="C12" s="239"/>
      <c r="D12" s="239"/>
      <c r="E12" s="239"/>
      <c r="F12" s="239"/>
      <c r="G12" s="48" t="s">
        <v>94</v>
      </c>
      <c r="H12" s="4"/>
      <c r="I12" s="4"/>
      <c r="J12" s="4"/>
      <c r="L12" s="4"/>
      <c r="M12" s="4"/>
      <c r="N12" s="4"/>
      <c r="O12" s="4"/>
      <c r="P12" s="4"/>
      <c r="Q12" s="4"/>
      <c r="R12" s="4"/>
      <c r="S12" s="4"/>
      <c r="T12" s="4"/>
    </row>
    <row r="13" spans="1:20" ht="65.25" customHeight="1" thickBot="1">
      <c r="A13" s="278" t="s">
        <v>143</v>
      </c>
      <c r="B13" s="279"/>
      <c r="C13" s="279"/>
      <c r="D13" s="279"/>
      <c r="E13" s="279"/>
      <c r="F13" s="279"/>
      <c r="G13" s="48" t="s">
        <v>94</v>
      </c>
      <c r="H13" s="4"/>
      <c r="I13" s="4"/>
      <c r="J13" s="4"/>
      <c r="L13" s="4"/>
      <c r="M13" s="4"/>
      <c r="N13" s="4"/>
      <c r="O13" s="4"/>
      <c r="P13" s="4"/>
      <c r="Q13" s="4"/>
      <c r="R13" s="4"/>
      <c r="S13" s="4"/>
      <c r="T13" s="4"/>
    </row>
    <row r="14" spans="1:20" ht="71.25" customHeight="1">
      <c r="A14" s="278" t="s">
        <v>75</v>
      </c>
      <c r="B14" s="279"/>
      <c r="C14" s="279"/>
      <c r="D14" s="279"/>
      <c r="E14" s="279"/>
      <c r="F14" s="279"/>
      <c r="G14" s="78"/>
      <c r="H14" s="4"/>
      <c r="I14" s="4"/>
      <c r="J14" s="4"/>
      <c r="L14" s="4"/>
      <c r="M14" s="4"/>
      <c r="N14" s="4"/>
      <c r="O14" s="4"/>
      <c r="P14" s="4"/>
      <c r="Q14" s="4"/>
      <c r="R14" s="4"/>
      <c r="S14" s="4"/>
      <c r="T14" s="4"/>
    </row>
    <row r="15" spans="1:20" s="47" customFormat="1" ht="21.75" customHeight="1" thickBot="1">
      <c r="A15" s="280" t="s">
        <v>185</v>
      </c>
      <c r="B15" s="281"/>
      <c r="C15" s="281"/>
      <c r="D15" s="281"/>
      <c r="E15" s="281"/>
      <c r="F15" s="281"/>
      <c r="G15" s="282"/>
      <c r="H15" s="46"/>
      <c r="I15" s="46"/>
      <c r="J15" s="46"/>
      <c r="K15" s="46"/>
      <c r="L15" s="46"/>
      <c r="M15" s="46"/>
      <c r="N15" s="46"/>
      <c r="O15" s="46"/>
      <c r="P15" s="46"/>
      <c r="Q15" s="46"/>
      <c r="R15" s="46"/>
      <c r="S15" s="46"/>
      <c r="T15" s="46"/>
    </row>
    <row r="16" spans="1:20" ht="48" customHeight="1">
      <c r="A16" s="75" t="s">
        <v>32</v>
      </c>
      <c r="B16" s="274" t="s">
        <v>33</v>
      </c>
      <c r="C16" s="275"/>
      <c r="D16" s="276"/>
      <c r="E16" s="76" t="s">
        <v>36</v>
      </c>
      <c r="F16" s="76" t="s">
        <v>34</v>
      </c>
      <c r="G16" s="77" t="s">
        <v>35</v>
      </c>
      <c r="H16" s="4"/>
      <c r="I16" s="4"/>
      <c r="J16" s="4"/>
      <c r="K16" s="4"/>
      <c r="L16" s="4"/>
      <c r="M16" s="4"/>
      <c r="N16" s="4"/>
      <c r="O16" s="4"/>
      <c r="P16" s="4"/>
      <c r="Q16" s="4"/>
      <c r="R16" s="4"/>
      <c r="S16" s="4"/>
      <c r="T16" s="4"/>
    </row>
    <row r="17" spans="1:20" ht="36" customHeight="1">
      <c r="A17" s="39"/>
      <c r="B17" s="127"/>
      <c r="C17" s="128"/>
      <c r="D17" s="129"/>
      <c r="E17" s="40"/>
      <c r="F17" s="41"/>
      <c r="G17" s="38"/>
      <c r="H17" s="4"/>
      <c r="I17" s="4"/>
      <c r="J17" s="4"/>
      <c r="K17" s="4"/>
      <c r="L17" s="4"/>
      <c r="M17" s="4"/>
      <c r="N17" s="4"/>
      <c r="O17" s="4"/>
      <c r="P17" s="4"/>
      <c r="Q17" s="4"/>
      <c r="R17" s="4"/>
      <c r="S17" s="4"/>
      <c r="T17" s="4"/>
    </row>
    <row r="18" spans="1:20" ht="36" customHeight="1">
      <c r="A18" s="39"/>
      <c r="B18" s="127"/>
      <c r="C18" s="128"/>
      <c r="D18" s="129"/>
      <c r="E18" s="40"/>
      <c r="F18" s="41"/>
      <c r="G18" s="38"/>
      <c r="H18" s="4"/>
      <c r="I18" s="4"/>
      <c r="J18" s="4"/>
      <c r="K18" s="4"/>
      <c r="L18" s="4"/>
      <c r="M18" s="4"/>
      <c r="N18" s="4"/>
      <c r="O18" s="4"/>
      <c r="P18" s="4"/>
      <c r="Q18" s="4"/>
      <c r="R18" s="4"/>
      <c r="S18" s="4"/>
      <c r="T18" s="4"/>
    </row>
    <row r="19" spans="1:20" ht="36" customHeight="1" thickBot="1">
      <c r="A19" s="42"/>
      <c r="B19" s="130"/>
      <c r="C19" s="131"/>
      <c r="D19" s="132"/>
      <c r="E19" s="43"/>
      <c r="F19" s="44"/>
      <c r="G19" s="45"/>
      <c r="H19" s="4"/>
      <c r="I19" s="4"/>
      <c r="J19" s="4"/>
      <c r="K19" s="4"/>
      <c r="L19" s="4"/>
      <c r="M19" s="4"/>
      <c r="N19" s="4"/>
      <c r="O19" s="4"/>
      <c r="P19" s="4"/>
      <c r="Q19" s="4"/>
      <c r="R19" s="4"/>
      <c r="S19" s="4"/>
      <c r="T19" s="4"/>
    </row>
    <row r="20" spans="1:20" ht="43.5" customHeight="1" thickBot="1">
      <c r="A20" s="251"/>
      <c r="B20" s="251"/>
      <c r="C20" s="251"/>
      <c r="D20" s="251"/>
      <c r="E20" s="251"/>
      <c r="F20" s="251"/>
      <c r="G20" s="251"/>
      <c r="H20" s="4"/>
      <c r="I20" s="4"/>
      <c r="J20" s="4"/>
      <c r="K20" s="4"/>
      <c r="L20" s="4"/>
      <c r="M20" s="4"/>
      <c r="N20" s="4"/>
      <c r="O20" s="4"/>
      <c r="P20" s="4"/>
      <c r="Q20" s="4"/>
      <c r="R20" s="4"/>
      <c r="S20" s="4"/>
      <c r="T20" s="4"/>
    </row>
    <row r="21" spans="1:20" ht="41.25" customHeight="1" thickBot="1">
      <c r="A21" s="254" t="s">
        <v>43</v>
      </c>
      <c r="B21" s="255"/>
      <c r="C21" s="255"/>
      <c r="D21" s="255"/>
      <c r="E21" s="255"/>
      <c r="F21" s="255"/>
      <c r="G21" s="256"/>
      <c r="H21" s="4"/>
      <c r="J21" s="4"/>
      <c r="K21" s="4"/>
      <c r="L21" s="4"/>
      <c r="M21" s="4"/>
      <c r="N21" s="4"/>
      <c r="O21" s="4"/>
      <c r="P21" s="4"/>
      <c r="Q21" s="4"/>
      <c r="R21" s="4"/>
      <c r="S21" s="4"/>
      <c r="T21" s="4"/>
    </row>
    <row r="22" spans="1:20" ht="80.25" customHeight="1" thickBot="1">
      <c r="A22" s="283" t="s">
        <v>144</v>
      </c>
      <c r="B22" s="284"/>
      <c r="C22" s="284"/>
      <c r="D22" s="284"/>
      <c r="E22" s="284"/>
      <c r="F22" s="284"/>
      <c r="G22" s="49"/>
      <c r="H22" s="4"/>
      <c r="I22" s="4"/>
      <c r="J22" s="4"/>
      <c r="K22" s="4"/>
      <c r="L22" s="4"/>
      <c r="M22" s="4"/>
      <c r="N22" s="4"/>
      <c r="O22" s="4"/>
      <c r="P22" s="4"/>
      <c r="Q22" s="4"/>
      <c r="R22" s="4"/>
      <c r="S22" s="4"/>
      <c r="T22" s="4"/>
    </row>
    <row r="23" spans="1:20" ht="29.25" customHeight="1">
      <c r="A23" s="35" t="s">
        <v>6</v>
      </c>
      <c r="B23" s="277" t="s">
        <v>7</v>
      </c>
      <c r="C23" s="277"/>
      <c r="D23" s="117" t="s">
        <v>58</v>
      </c>
      <c r="E23" s="36" t="s">
        <v>42</v>
      </c>
      <c r="F23" s="117" t="s">
        <v>41</v>
      </c>
      <c r="G23" s="37" t="s">
        <v>139</v>
      </c>
      <c r="H23" s="4"/>
      <c r="I23" s="4"/>
      <c r="J23" s="4"/>
      <c r="K23" s="4"/>
      <c r="L23" s="4"/>
      <c r="M23" s="4"/>
      <c r="N23" s="4"/>
      <c r="O23" s="4"/>
      <c r="P23" s="4"/>
      <c r="Q23" s="4"/>
      <c r="R23" s="4"/>
      <c r="S23" s="4"/>
      <c r="T23" s="4"/>
    </row>
    <row r="24" spans="1:20" ht="50.25" customHeight="1">
      <c r="A24" s="54">
        <v>1</v>
      </c>
      <c r="B24" s="272" t="s">
        <v>8</v>
      </c>
      <c r="C24" s="273"/>
      <c r="D24" s="50" t="s">
        <v>9</v>
      </c>
      <c r="E24" s="51" t="s">
        <v>146</v>
      </c>
      <c r="F24" s="113"/>
      <c r="G24" s="17"/>
      <c r="H24" s="4"/>
      <c r="I24" s="4"/>
      <c r="J24" s="4"/>
      <c r="K24" s="4"/>
      <c r="L24" s="4"/>
      <c r="M24" s="4"/>
      <c r="N24" s="4"/>
      <c r="O24" s="4"/>
      <c r="P24" s="4"/>
      <c r="Q24" s="4"/>
      <c r="R24" s="4"/>
      <c r="S24" s="4"/>
      <c r="T24" s="4"/>
    </row>
    <row r="25" spans="1:20" ht="36" customHeight="1">
      <c r="A25" s="54">
        <v>2</v>
      </c>
      <c r="B25" s="272" t="s">
        <v>10</v>
      </c>
      <c r="C25" s="273"/>
      <c r="D25" s="50" t="s">
        <v>11</v>
      </c>
      <c r="E25" s="51" t="s">
        <v>12</v>
      </c>
      <c r="F25" s="113"/>
      <c r="G25" s="17"/>
      <c r="H25" s="4"/>
      <c r="I25" s="4"/>
      <c r="J25" s="4"/>
      <c r="K25" s="4"/>
      <c r="L25" s="4"/>
      <c r="M25" s="4"/>
      <c r="N25" s="4"/>
      <c r="O25" s="4"/>
      <c r="P25" s="4"/>
      <c r="Q25" s="4"/>
      <c r="R25" s="4"/>
      <c r="S25" s="4"/>
      <c r="T25" s="4"/>
    </row>
    <row r="26" spans="1:20" ht="32.25" customHeight="1">
      <c r="A26" s="54">
        <v>3</v>
      </c>
      <c r="B26" s="272" t="s">
        <v>13</v>
      </c>
      <c r="C26" s="273"/>
      <c r="D26" s="50" t="s">
        <v>9</v>
      </c>
      <c r="E26" s="51" t="s">
        <v>14</v>
      </c>
      <c r="F26" s="113"/>
      <c r="G26" s="17"/>
      <c r="H26" s="4"/>
      <c r="I26" s="4"/>
      <c r="J26" s="4"/>
      <c r="K26" s="4"/>
      <c r="L26" s="4"/>
      <c r="M26" s="4"/>
      <c r="N26" s="4"/>
      <c r="O26" s="4"/>
      <c r="P26" s="4"/>
      <c r="Q26" s="4"/>
      <c r="R26" s="4"/>
      <c r="S26" s="4"/>
      <c r="T26" s="4"/>
    </row>
    <row r="27" spans="1:20" ht="32.25" customHeight="1">
      <c r="A27" s="54">
        <v>4</v>
      </c>
      <c r="B27" s="272" t="s">
        <v>15</v>
      </c>
      <c r="C27" s="273"/>
      <c r="D27" s="50" t="s">
        <v>9</v>
      </c>
      <c r="E27" s="51" t="s">
        <v>16</v>
      </c>
      <c r="F27" s="113"/>
      <c r="G27" s="17"/>
      <c r="H27" s="4"/>
      <c r="I27" s="4"/>
      <c r="J27" s="4"/>
      <c r="K27" s="4"/>
      <c r="L27" s="4"/>
      <c r="M27" s="4"/>
      <c r="N27" s="4"/>
      <c r="O27" s="4"/>
      <c r="P27" s="4"/>
      <c r="Q27" s="4"/>
      <c r="R27" s="4"/>
      <c r="S27" s="4"/>
      <c r="T27" s="4"/>
    </row>
    <row r="28" spans="1:20" ht="31.5" customHeight="1">
      <c r="A28" s="54">
        <v>5</v>
      </c>
      <c r="B28" s="272" t="s">
        <v>17</v>
      </c>
      <c r="C28" s="273"/>
      <c r="D28" s="50" t="s">
        <v>18</v>
      </c>
      <c r="E28" s="51" t="s">
        <v>14</v>
      </c>
      <c r="F28" s="113"/>
      <c r="G28" s="17"/>
      <c r="H28" s="4"/>
      <c r="I28" s="4"/>
      <c r="J28" s="4"/>
      <c r="K28" s="4"/>
      <c r="L28" s="4"/>
      <c r="M28" s="4"/>
      <c r="N28" s="4"/>
      <c r="O28" s="4"/>
      <c r="P28" s="4"/>
      <c r="Q28" s="4"/>
      <c r="R28" s="4"/>
      <c r="S28" s="4"/>
      <c r="T28" s="4"/>
    </row>
    <row r="29" spans="1:20" ht="34.5" customHeight="1" thickBot="1">
      <c r="A29" s="55">
        <v>6</v>
      </c>
      <c r="B29" s="338" t="s">
        <v>145</v>
      </c>
      <c r="C29" s="339"/>
      <c r="D29" s="52" t="s">
        <v>9</v>
      </c>
      <c r="E29" s="53" t="s">
        <v>14</v>
      </c>
      <c r="F29" s="116"/>
      <c r="G29" s="18"/>
      <c r="H29" s="4"/>
      <c r="I29" s="4"/>
      <c r="J29" s="4"/>
      <c r="K29" s="4"/>
      <c r="L29" s="4"/>
      <c r="M29" s="4"/>
      <c r="N29" s="4"/>
      <c r="O29" s="4"/>
      <c r="P29" s="4"/>
      <c r="Q29" s="4"/>
      <c r="R29" s="4"/>
      <c r="S29" s="4"/>
      <c r="T29" s="4"/>
    </row>
    <row r="30" spans="1:20" ht="48" customHeight="1" thickBot="1">
      <c r="A30" s="341"/>
      <c r="B30" s="341"/>
      <c r="C30" s="341"/>
      <c r="D30" s="341"/>
      <c r="E30" s="341"/>
      <c r="F30" s="341"/>
      <c r="G30" s="341"/>
      <c r="H30" s="56"/>
      <c r="I30" s="4"/>
      <c r="J30" s="4"/>
      <c r="K30" s="4"/>
      <c r="L30" s="4"/>
      <c r="M30" s="4"/>
      <c r="N30" s="4"/>
      <c r="O30" s="4"/>
      <c r="P30" s="4"/>
      <c r="Q30" s="4"/>
      <c r="R30" s="4"/>
      <c r="S30" s="4"/>
      <c r="T30" s="4"/>
    </row>
    <row r="31" spans="1:20" ht="39" customHeight="1" thickBot="1">
      <c r="A31" s="254" t="s">
        <v>40</v>
      </c>
      <c r="B31" s="255"/>
      <c r="C31" s="255"/>
      <c r="D31" s="255"/>
      <c r="E31" s="255"/>
      <c r="F31" s="255"/>
      <c r="G31" s="256"/>
      <c r="H31" s="4"/>
      <c r="I31" s="4"/>
      <c r="J31" s="4"/>
      <c r="K31" s="4"/>
      <c r="L31" s="4"/>
      <c r="M31" s="4"/>
      <c r="N31" s="4"/>
      <c r="O31" s="4"/>
      <c r="P31" s="4"/>
      <c r="Q31" s="4"/>
      <c r="R31" s="4"/>
      <c r="S31" s="4"/>
      <c r="T31" s="4"/>
    </row>
    <row r="32" spans="1:20" ht="29.25" customHeight="1">
      <c r="A32" s="61" t="s">
        <v>130</v>
      </c>
      <c r="B32" s="334" t="s">
        <v>57</v>
      </c>
      <c r="C32" s="336"/>
      <c r="D32" s="337"/>
      <c r="E32" s="62" t="s">
        <v>91</v>
      </c>
      <c r="F32" s="334" t="s">
        <v>129</v>
      </c>
      <c r="G32" s="335"/>
      <c r="H32" s="4"/>
      <c r="I32" s="4"/>
      <c r="J32" s="4"/>
      <c r="K32" s="4"/>
      <c r="L32" s="4"/>
      <c r="M32" s="4"/>
      <c r="N32" s="4"/>
      <c r="O32" s="4"/>
      <c r="P32" s="4"/>
      <c r="Q32" s="4"/>
      <c r="R32" s="4"/>
      <c r="S32" s="4"/>
      <c r="T32" s="4"/>
    </row>
    <row r="33" spans="1:20" ht="52.5" customHeight="1">
      <c r="A33" s="54" t="s">
        <v>131</v>
      </c>
      <c r="B33" s="340" t="s">
        <v>53</v>
      </c>
      <c r="C33" s="340"/>
      <c r="D33" s="340"/>
      <c r="E33" s="114" t="s">
        <v>54</v>
      </c>
      <c r="F33" s="247"/>
      <c r="G33" s="248"/>
      <c r="H33" s="4"/>
      <c r="I33" s="60"/>
      <c r="J33" s="4"/>
      <c r="K33" s="4"/>
      <c r="L33" s="4"/>
      <c r="M33" s="4"/>
      <c r="N33" s="4"/>
      <c r="O33" s="4"/>
      <c r="P33" s="4"/>
      <c r="Q33" s="4"/>
      <c r="R33" s="4"/>
      <c r="S33" s="4"/>
      <c r="T33" s="4"/>
    </row>
    <row r="34" spans="1:20" ht="31.5" customHeight="1">
      <c r="A34" s="54" t="s">
        <v>37</v>
      </c>
      <c r="B34" s="340" t="s">
        <v>132</v>
      </c>
      <c r="C34" s="340"/>
      <c r="D34" s="340"/>
      <c r="E34" s="114" t="s">
        <v>92</v>
      </c>
      <c r="F34" s="247"/>
      <c r="G34" s="248"/>
      <c r="H34" s="4"/>
      <c r="I34" s="110"/>
      <c r="J34" s="110"/>
      <c r="K34" s="110"/>
      <c r="L34" s="4"/>
      <c r="M34" s="4"/>
      <c r="N34" s="4"/>
      <c r="O34" s="4"/>
      <c r="P34" s="4"/>
      <c r="Q34" s="4"/>
      <c r="R34" s="4"/>
      <c r="S34" s="4"/>
      <c r="T34" s="4"/>
    </row>
    <row r="35" spans="1:20" ht="31.5" customHeight="1">
      <c r="A35" s="54" t="s">
        <v>38</v>
      </c>
      <c r="B35" s="340" t="s">
        <v>47</v>
      </c>
      <c r="C35" s="340"/>
      <c r="D35" s="340"/>
      <c r="E35" s="114" t="s">
        <v>90</v>
      </c>
      <c r="F35" s="247"/>
      <c r="G35" s="248"/>
      <c r="H35" s="4"/>
      <c r="I35" s="110"/>
      <c r="J35" s="110"/>
      <c r="K35" s="110"/>
      <c r="L35" s="4"/>
      <c r="M35" s="4"/>
      <c r="N35" s="4"/>
      <c r="O35" s="4"/>
      <c r="P35" s="4"/>
      <c r="Q35" s="4"/>
      <c r="R35" s="4"/>
      <c r="S35" s="4"/>
      <c r="T35" s="4"/>
    </row>
    <row r="36" spans="1:20" ht="31.5" customHeight="1">
      <c r="A36" s="54" t="s">
        <v>39</v>
      </c>
      <c r="B36" s="340" t="s">
        <v>50</v>
      </c>
      <c r="C36" s="340"/>
      <c r="D36" s="340"/>
      <c r="E36" s="114" t="s">
        <v>51</v>
      </c>
      <c r="F36" s="247"/>
      <c r="G36" s="248"/>
      <c r="H36" s="4"/>
      <c r="I36" s="4"/>
      <c r="J36" s="4"/>
      <c r="K36" s="4"/>
      <c r="L36" s="4"/>
      <c r="M36" s="4"/>
      <c r="N36" s="4"/>
      <c r="O36" s="4"/>
      <c r="P36" s="4"/>
      <c r="Q36" s="4"/>
      <c r="R36" s="4"/>
      <c r="S36" s="4"/>
      <c r="T36" s="4"/>
    </row>
    <row r="37" spans="1:20" ht="31.5" customHeight="1">
      <c r="A37" s="54" t="s">
        <v>48</v>
      </c>
      <c r="B37" s="340" t="s">
        <v>49</v>
      </c>
      <c r="C37" s="340"/>
      <c r="D37" s="340"/>
      <c r="E37" s="114" t="s">
        <v>51</v>
      </c>
      <c r="F37" s="247"/>
      <c r="G37" s="248"/>
      <c r="H37" s="4"/>
      <c r="I37" s="4"/>
      <c r="J37" s="4"/>
      <c r="K37" s="4"/>
      <c r="L37" s="4"/>
      <c r="M37" s="4"/>
      <c r="N37" s="4"/>
      <c r="O37" s="4"/>
      <c r="P37" s="4"/>
      <c r="Q37" s="4"/>
      <c r="R37" s="4"/>
      <c r="S37" s="4"/>
      <c r="T37" s="4"/>
    </row>
    <row r="38" spans="1:20" ht="31.5" customHeight="1">
      <c r="A38" s="54" t="s">
        <v>44</v>
      </c>
      <c r="B38" s="340" t="s">
        <v>46</v>
      </c>
      <c r="C38" s="340"/>
      <c r="D38" s="340"/>
      <c r="E38" s="114" t="s">
        <v>52</v>
      </c>
      <c r="F38" s="247"/>
      <c r="G38" s="248"/>
      <c r="H38" s="4"/>
      <c r="I38" s="4"/>
      <c r="J38" s="4"/>
      <c r="K38" s="4"/>
      <c r="L38" s="4"/>
      <c r="M38" s="4"/>
      <c r="N38" s="4"/>
      <c r="O38" s="4"/>
      <c r="P38" s="4"/>
      <c r="Q38" s="4"/>
      <c r="R38" s="4"/>
      <c r="S38" s="4"/>
      <c r="T38" s="4"/>
    </row>
    <row r="39" spans="1:20" ht="31.5" customHeight="1">
      <c r="A39" s="66" t="s">
        <v>56</v>
      </c>
      <c r="B39" s="244" t="s">
        <v>55</v>
      </c>
      <c r="C39" s="245"/>
      <c r="D39" s="246"/>
      <c r="E39" s="63" t="s">
        <v>51</v>
      </c>
      <c r="F39" s="261"/>
      <c r="G39" s="262"/>
      <c r="H39" s="4"/>
      <c r="I39" s="4"/>
      <c r="J39" s="4"/>
      <c r="K39" s="4"/>
      <c r="L39" s="4"/>
      <c r="M39" s="4"/>
      <c r="N39" s="4"/>
      <c r="O39" s="4"/>
      <c r="P39" s="4"/>
      <c r="Q39" s="4"/>
      <c r="R39" s="4"/>
      <c r="S39" s="4"/>
      <c r="T39" s="4"/>
    </row>
    <row r="40" spans="1:20" ht="31.5" customHeight="1">
      <c r="A40" s="66" t="s">
        <v>24</v>
      </c>
      <c r="B40" s="244" t="s">
        <v>63</v>
      </c>
      <c r="C40" s="245"/>
      <c r="D40" s="246"/>
      <c r="E40" s="63" t="s">
        <v>64</v>
      </c>
      <c r="F40" s="64"/>
      <c r="G40" s="65"/>
      <c r="H40" s="4"/>
      <c r="I40" s="333"/>
      <c r="J40" s="333"/>
      <c r="K40" s="333"/>
      <c r="L40" s="4"/>
      <c r="M40" s="4"/>
      <c r="N40" s="4"/>
      <c r="O40" s="4"/>
      <c r="P40" s="4"/>
      <c r="Q40" s="4"/>
      <c r="R40" s="4"/>
      <c r="S40" s="4"/>
      <c r="T40" s="4"/>
    </row>
    <row r="41" spans="1:20" ht="42" customHeight="1">
      <c r="A41" s="66" t="s">
        <v>59</v>
      </c>
      <c r="B41" s="244" t="s">
        <v>61</v>
      </c>
      <c r="C41" s="245"/>
      <c r="D41" s="246"/>
      <c r="E41" s="63" t="s">
        <v>60</v>
      </c>
      <c r="F41" s="64"/>
      <c r="G41" s="65"/>
      <c r="H41" s="84"/>
      <c r="I41" s="4"/>
      <c r="J41" s="4"/>
      <c r="K41" s="4"/>
      <c r="L41" s="4"/>
      <c r="M41" s="4"/>
      <c r="N41" s="4"/>
      <c r="O41" s="4"/>
      <c r="P41" s="4"/>
      <c r="Q41" s="4"/>
      <c r="R41" s="4"/>
      <c r="S41" s="4"/>
      <c r="T41" s="4"/>
    </row>
    <row r="42" spans="1:20" ht="31.5" customHeight="1">
      <c r="A42" s="66" t="s">
        <v>147</v>
      </c>
      <c r="B42" s="244" t="s">
        <v>62</v>
      </c>
      <c r="C42" s="245"/>
      <c r="D42" s="246"/>
      <c r="E42" s="63" t="s">
        <v>65</v>
      </c>
      <c r="F42" s="64"/>
      <c r="G42" s="65"/>
      <c r="H42" s="84"/>
      <c r="I42" s="4"/>
      <c r="J42" s="4"/>
      <c r="K42" s="4"/>
      <c r="L42" s="4"/>
      <c r="M42" s="4"/>
      <c r="N42" s="4"/>
      <c r="O42" s="4"/>
      <c r="P42" s="4"/>
      <c r="Q42" s="4"/>
      <c r="R42" s="4"/>
      <c r="S42" s="4"/>
      <c r="T42" s="4"/>
    </row>
    <row r="43" spans="1:20" ht="39.75" customHeight="1">
      <c r="A43" s="66" t="s">
        <v>148</v>
      </c>
      <c r="B43" s="244" t="s">
        <v>138</v>
      </c>
      <c r="C43" s="245"/>
      <c r="D43" s="246"/>
      <c r="E43" s="63" t="s">
        <v>149</v>
      </c>
      <c r="F43" s="64"/>
      <c r="G43" s="65"/>
      <c r="H43" s="79"/>
      <c r="I43" s="4"/>
      <c r="J43" s="4"/>
      <c r="K43" s="4"/>
      <c r="L43" s="4"/>
      <c r="M43" s="4"/>
      <c r="N43" s="4"/>
      <c r="O43" s="4"/>
      <c r="P43" s="4"/>
      <c r="Q43" s="4"/>
      <c r="R43" s="4"/>
      <c r="S43" s="4"/>
      <c r="T43" s="4"/>
    </row>
    <row r="44" spans="1:20" ht="39.75" customHeight="1">
      <c r="A44" s="66" t="s">
        <v>133</v>
      </c>
      <c r="B44" s="257" t="s">
        <v>135</v>
      </c>
      <c r="C44" s="258"/>
      <c r="D44" s="259"/>
      <c r="E44" s="63" t="s">
        <v>134</v>
      </c>
      <c r="F44" s="64"/>
      <c r="G44" s="65"/>
      <c r="H44" s="79"/>
      <c r="I44" s="4"/>
      <c r="J44" s="4"/>
      <c r="K44" s="4"/>
      <c r="L44" s="4"/>
      <c r="M44" s="4"/>
      <c r="N44" s="4"/>
      <c r="O44" s="4"/>
      <c r="P44" s="4"/>
      <c r="Q44" s="4"/>
      <c r="R44" s="4"/>
      <c r="S44" s="4"/>
      <c r="T44" s="4"/>
    </row>
    <row r="45" spans="1:20" ht="40.5" customHeight="1" thickBot="1">
      <c r="A45" s="86" t="s">
        <v>45</v>
      </c>
      <c r="B45" s="351" t="s">
        <v>137</v>
      </c>
      <c r="C45" s="351"/>
      <c r="D45" s="351"/>
      <c r="E45" s="115" t="s">
        <v>136</v>
      </c>
      <c r="F45" s="252"/>
      <c r="G45" s="253"/>
      <c r="H45" s="4"/>
      <c r="I45" s="111"/>
      <c r="J45" s="111"/>
      <c r="K45" s="111"/>
      <c r="L45" s="111"/>
      <c r="M45" s="111"/>
      <c r="N45" s="111"/>
      <c r="O45" s="111"/>
      <c r="P45" s="111"/>
      <c r="Q45" s="4"/>
      <c r="R45" s="4"/>
      <c r="S45" s="4"/>
      <c r="T45" s="4"/>
    </row>
    <row r="46" spans="1:20" ht="42" customHeight="1" thickBot="1">
      <c r="A46" s="240"/>
      <c r="B46" s="240"/>
      <c r="C46" s="240"/>
      <c r="D46" s="240"/>
      <c r="E46" s="240"/>
      <c r="F46" s="240"/>
      <c r="G46" s="240"/>
      <c r="H46" s="14"/>
      <c r="I46" s="111"/>
      <c r="J46" s="111"/>
      <c r="K46" s="111"/>
      <c r="L46" s="111"/>
      <c r="M46" s="111"/>
      <c r="N46" s="111"/>
      <c r="O46" s="111"/>
      <c r="P46" s="111"/>
    </row>
    <row r="47" spans="1:20" ht="39" customHeight="1" thickBot="1">
      <c r="A47" s="254" t="s">
        <v>96</v>
      </c>
      <c r="B47" s="255"/>
      <c r="C47" s="255"/>
      <c r="D47" s="255"/>
      <c r="E47" s="255"/>
      <c r="F47" s="255"/>
      <c r="G47" s="256"/>
      <c r="H47" s="4"/>
      <c r="I47" s="111"/>
      <c r="J47" s="111"/>
      <c r="K47" s="111"/>
      <c r="L47" s="111"/>
      <c r="M47" s="111"/>
      <c r="N47" s="111"/>
      <c r="O47" s="111"/>
      <c r="P47" s="111"/>
      <c r="Q47" s="4"/>
      <c r="R47" s="4"/>
      <c r="S47" s="4"/>
      <c r="T47" s="4"/>
    </row>
    <row r="48" spans="1:20" ht="54.75" customHeight="1" thickBot="1">
      <c r="A48" s="238" t="s">
        <v>97</v>
      </c>
      <c r="B48" s="239"/>
      <c r="C48" s="239"/>
      <c r="D48" s="239"/>
      <c r="E48" s="239"/>
      <c r="F48" s="239"/>
      <c r="G48" s="105" t="s">
        <v>94</v>
      </c>
      <c r="H48" s="4"/>
      <c r="I48" s="111"/>
      <c r="J48" s="111"/>
      <c r="K48" s="111"/>
      <c r="L48" s="111"/>
      <c r="M48" s="111"/>
      <c r="N48" s="111"/>
      <c r="O48" s="111"/>
      <c r="P48" s="111"/>
      <c r="Q48" s="4"/>
      <c r="R48" s="4"/>
      <c r="S48" s="4"/>
      <c r="T48" s="4"/>
    </row>
    <row r="49" spans="1:20" s="26" customFormat="1" ht="42.75" customHeight="1" thickBot="1">
      <c r="A49" s="240"/>
      <c r="B49" s="240"/>
      <c r="C49" s="240"/>
      <c r="D49" s="240"/>
      <c r="E49" s="240"/>
      <c r="F49" s="240"/>
      <c r="G49" s="240"/>
      <c r="I49" s="111"/>
      <c r="J49" s="111"/>
      <c r="K49" s="111"/>
      <c r="L49" s="111"/>
      <c r="M49" s="111"/>
      <c r="N49" s="111"/>
      <c r="O49" s="111"/>
      <c r="P49" s="111"/>
    </row>
    <row r="50" spans="1:20" ht="47.25" customHeight="1" thickBot="1">
      <c r="A50" s="352" t="s">
        <v>69</v>
      </c>
      <c r="B50" s="293"/>
      <c r="C50" s="293"/>
      <c r="D50" s="293"/>
      <c r="E50" s="293"/>
      <c r="F50" s="293"/>
      <c r="G50" s="294"/>
      <c r="H50" s="4"/>
      <c r="I50" s="112"/>
      <c r="J50" s="112"/>
      <c r="K50" s="112"/>
      <c r="L50" s="112"/>
      <c r="M50" s="112"/>
      <c r="N50" s="112"/>
      <c r="O50" s="112"/>
      <c r="P50" s="112"/>
      <c r="Q50" s="4"/>
      <c r="R50" s="4"/>
      <c r="S50" s="4"/>
      <c r="T50" s="4"/>
    </row>
    <row r="51" spans="1:20" ht="17.25" customHeight="1">
      <c r="A51" s="235" t="s">
        <v>126</v>
      </c>
      <c r="B51" s="236"/>
      <c r="C51" s="236"/>
      <c r="D51" s="236"/>
      <c r="E51" s="236"/>
      <c r="F51" s="237"/>
      <c r="G51" s="95"/>
      <c r="H51" s="4"/>
      <c r="I51" s="59"/>
      <c r="J51" s="59"/>
      <c r="K51" s="4"/>
      <c r="L51" s="4"/>
      <c r="M51" s="4"/>
      <c r="N51" s="4"/>
      <c r="O51" s="4"/>
      <c r="P51" s="4"/>
      <c r="Q51" s="4"/>
      <c r="R51" s="4"/>
      <c r="S51" s="4"/>
      <c r="T51" s="4"/>
    </row>
    <row r="52" spans="1:20" ht="24" customHeight="1">
      <c r="A52" s="342" t="s">
        <v>150</v>
      </c>
      <c r="B52" s="343"/>
      <c r="C52" s="343"/>
      <c r="D52" s="343"/>
      <c r="E52" s="343"/>
      <c r="F52" s="344"/>
      <c r="G52" s="99" t="s">
        <v>86</v>
      </c>
      <c r="H52" s="80"/>
      <c r="I52" s="4"/>
      <c r="J52" s="4"/>
      <c r="K52" s="4"/>
      <c r="L52" s="4"/>
      <c r="M52" s="4"/>
      <c r="N52" s="4"/>
      <c r="O52" s="4"/>
      <c r="P52" s="4"/>
      <c r="Q52" s="4"/>
      <c r="R52" s="4"/>
      <c r="S52" s="4"/>
      <c r="T52" s="4"/>
    </row>
    <row r="53" spans="1:20" ht="24" customHeight="1" thickBot="1">
      <c r="A53" s="342" t="s">
        <v>151</v>
      </c>
      <c r="B53" s="343"/>
      <c r="C53" s="343"/>
      <c r="D53" s="343"/>
      <c r="E53" s="343"/>
      <c r="F53" s="344"/>
      <c r="G53" s="99" t="s">
        <v>86</v>
      </c>
      <c r="H53" s="80"/>
      <c r="I53" s="4"/>
      <c r="J53" s="4"/>
      <c r="K53" s="4"/>
      <c r="L53" s="4"/>
      <c r="M53" s="4"/>
      <c r="N53" s="4"/>
      <c r="O53" s="4"/>
      <c r="P53" s="4"/>
      <c r="Q53" s="4"/>
      <c r="R53" s="4"/>
      <c r="S53" s="4"/>
      <c r="T53" s="4"/>
    </row>
    <row r="54" spans="1:20" ht="13.5" customHeight="1">
      <c r="A54" s="345" t="s">
        <v>152</v>
      </c>
      <c r="B54" s="346"/>
      <c r="C54" s="346"/>
      <c r="D54" s="346"/>
      <c r="E54" s="346"/>
      <c r="F54" s="346"/>
      <c r="G54" s="67" t="s">
        <v>25</v>
      </c>
      <c r="H54" s="4"/>
      <c r="I54" s="4"/>
      <c r="J54" s="4"/>
      <c r="K54" s="4"/>
      <c r="L54" s="4"/>
      <c r="M54" s="4"/>
      <c r="N54" s="4"/>
      <c r="O54" s="4"/>
      <c r="P54" s="4"/>
      <c r="Q54" s="4"/>
      <c r="R54" s="4"/>
      <c r="S54" s="4"/>
      <c r="T54" s="4"/>
    </row>
    <row r="55" spans="1:20">
      <c r="A55" s="347"/>
      <c r="B55" s="348"/>
      <c r="C55" s="348"/>
      <c r="D55" s="348"/>
      <c r="E55" s="348"/>
      <c r="F55" s="348"/>
      <c r="G55" s="68" t="s">
        <v>26</v>
      </c>
      <c r="H55" s="4"/>
      <c r="I55" s="4"/>
      <c r="J55" s="4"/>
      <c r="K55" s="4"/>
      <c r="L55" s="4"/>
      <c r="M55" s="4"/>
      <c r="N55" s="4"/>
      <c r="O55" s="4"/>
      <c r="P55" s="4"/>
      <c r="Q55" s="4"/>
      <c r="R55" s="4"/>
      <c r="S55" s="4"/>
      <c r="T55" s="4"/>
    </row>
    <row r="56" spans="1:20" ht="27" customHeight="1" thickBot="1">
      <c r="A56" s="349"/>
      <c r="B56" s="350"/>
      <c r="C56" s="350"/>
      <c r="D56" s="350"/>
      <c r="E56" s="350"/>
      <c r="F56" s="350"/>
      <c r="G56" s="25" t="s">
        <v>66</v>
      </c>
      <c r="H56" s="4"/>
      <c r="I56" s="4"/>
      <c r="J56" s="4"/>
      <c r="K56" s="4"/>
      <c r="L56" s="4"/>
      <c r="M56" s="4"/>
      <c r="N56" s="4"/>
      <c r="O56" s="4"/>
      <c r="P56" s="4"/>
      <c r="Q56" s="4"/>
      <c r="R56" s="4"/>
      <c r="S56" s="4"/>
      <c r="T56" s="4"/>
    </row>
    <row r="57" spans="1:20">
      <c r="A57" s="295" t="s">
        <v>127</v>
      </c>
      <c r="B57" s="296"/>
      <c r="C57" s="296"/>
      <c r="D57" s="296"/>
      <c r="E57" s="296"/>
      <c r="F57" s="297"/>
      <c r="G57" s="69" t="s">
        <v>25</v>
      </c>
      <c r="H57" s="4"/>
      <c r="I57" s="58"/>
      <c r="J57" s="57"/>
      <c r="K57" s="4"/>
      <c r="L57" s="4"/>
      <c r="M57" s="4"/>
      <c r="N57" s="4"/>
      <c r="O57" s="4"/>
      <c r="P57" s="4"/>
      <c r="Q57" s="4"/>
      <c r="R57" s="4"/>
      <c r="S57" s="4"/>
      <c r="T57" s="4"/>
    </row>
    <row r="58" spans="1:20" ht="12.75" customHeight="1">
      <c r="A58" s="298"/>
      <c r="B58" s="299"/>
      <c r="C58" s="299"/>
      <c r="D58" s="299"/>
      <c r="E58" s="299"/>
      <c r="F58" s="300"/>
      <c r="G58" s="70" t="s">
        <v>26</v>
      </c>
      <c r="H58" s="4"/>
      <c r="I58" s="57"/>
      <c r="J58" s="57"/>
      <c r="K58" s="4"/>
      <c r="L58" s="4"/>
      <c r="M58" s="4"/>
      <c r="N58" s="4"/>
      <c r="O58" s="4"/>
      <c r="P58" s="4"/>
      <c r="Q58" s="4"/>
      <c r="R58" s="4"/>
      <c r="S58" s="4"/>
      <c r="T58" s="4"/>
    </row>
    <row r="59" spans="1:20" ht="25.5" customHeight="1" thickBot="1">
      <c r="A59" s="298"/>
      <c r="B59" s="299"/>
      <c r="C59" s="299"/>
      <c r="D59" s="299"/>
      <c r="E59" s="299"/>
      <c r="F59" s="300"/>
      <c r="G59" s="71"/>
      <c r="H59" s="4"/>
      <c r="I59" s="57"/>
      <c r="J59" s="57"/>
      <c r="K59" s="4"/>
      <c r="L59" s="4"/>
      <c r="M59" s="4"/>
      <c r="N59" s="4"/>
      <c r="O59" s="4"/>
      <c r="P59" s="4"/>
      <c r="Q59" s="4"/>
      <c r="R59" s="4"/>
      <c r="S59" s="4"/>
      <c r="T59" s="4"/>
    </row>
    <row r="60" spans="1:20">
      <c r="A60" s="301" t="s">
        <v>78</v>
      </c>
      <c r="B60" s="302"/>
      <c r="C60" s="302"/>
      <c r="D60" s="302"/>
      <c r="E60" s="302"/>
      <c r="F60" s="303"/>
      <c r="G60" s="73" t="s">
        <v>25</v>
      </c>
      <c r="H60" s="4"/>
      <c r="I60" s="58"/>
      <c r="J60" s="57"/>
      <c r="K60" s="4"/>
      <c r="L60" s="4"/>
      <c r="M60" s="4"/>
      <c r="N60" s="4"/>
      <c r="O60" s="4"/>
      <c r="P60" s="4"/>
      <c r="Q60" s="4"/>
      <c r="R60" s="4"/>
      <c r="S60" s="4"/>
      <c r="T60" s="4"/>
    </row>
    <row r="61" spans="1:20" ht="12.75" customHeight="1">
      <c r="A61" s="304"/>
      <c r="B61" s="305"/>
      <c r="C61" s="305"/>
      <c r="D61" s="305"/>
      <c r="E61" s="305"/>
      <c r="F61" s="306"/>
      <c r="G61" s="72" t="s">
        <v>26</v>
      </c>
      <c r="H61" s="4"/>
      <c r="I61" s="57"/>
      <c r="J61" s="57"/>
      <c r="K61" s="4"/>
      <c r="L61" s="4"/>
      <c r="M61" s="4"/>
      <c r="N61" s="4"/>
      <c r="O61" s="4"/>
      <c r="P61" s="4"/>
      <c r="Q61" s="4"/>
      <c r="R61" s="4"/>
      <c r="S61" s="4"/>
      <c r="T61" s="4"/>
    </row>
    <row r="62" spans="1:20" ht="16.5" customHeight="1" thickBot="1">
      <c r="A62" s="304"/>
      <c r="B62" s="305"/>
      <c r="C62" s="305"/>
      <c r="D62" s="305"/>
      <c r="E62" s="305"/>
      <c r="F62" s="306"/>
      <c r="G62" s="74"/>
      <c r="H62" s="4"/>
      <c r="I62" s="57"/>
      <c r="J62" s="57"/>
      <c r="K62" s="4"/>
      <c r="L62" s="4"/>
      <c r="M62" s="4"/>
      <c r="N62" s="4"/>
      <c r="O62" s="4"/>
      <c r="P62" s="4"/>
      <c r="Q62" s="4"/>
      <c r="R62" s="4"/>
      <c r="S62" s="4"/>
      <c r="T62" s="4"/>
    </row>
    <row r="63" spans="1:20">
      <c r="A63" s="304" t="s">
        <v>67</v>
      </c>
      <c r="B63" s="305"/>
      <c r="C63" s="305"/>
      <c r="D63" s="305"/>
      <c r="E63" s="305"/>
      <c r="F63" s="306"/>
      <c r="G63" s="73" t="s">
        <v>25</v>
      </c>
      <c r="H63" s="4"/>
      <c r="I63" s="58"/>
      <c r="J63" s="57"/>
      <c r="K63" s="4"/>
      <c r="L63" s="4"/>
      <c r="M63" s="4"/>
      <c r="N63" s="4"/>
      <c r="O63" s="4"/>
      <c r="P63" s="4"/>
      <c r="Q63" s="4"/>
      <c r="R63" s="4"/>
      <c r="S63" s="4"/>
      <c r="T63" s="4"/>
    </row>
    <row r="64" spans="1:20" ht="12.75" customHeight="1">
      <c r="A64" s="304"/>
      <c r="B64" s="305"/>
      <c r="C64" s="305"/>
      <c r="D64" s="305"/>
      <c r="E64" s="305"/>
      <c r="F64" s="306"/>
      <c r="G64" s="72" t="s">
        <v>26</v>
      </c>
      <c r="H64" s="4"/>
      <c r="I64" s="57"/>
      <c r="J64" s="57"/>
      <c r="K64" s="4"/>
      <c r="L64" s="4"/>
      <c r="M64" s="4"/>
      <c r="N64" s="4"/>
      <c r="O64" s="4"/>
      <c r="P64" s="4"/>
      <c r="Q64" s="4"/>
      <c r="R64" s="4"/>
      <c r="S64" s="4"/>
      <c r="T64" s="4"/>
    </row>
    <row r="65" spans="1:20" ht="16.5" customHeight="1" thickBot="1">
      <c r="A65" s="304"/>
      <c r="B65" s="305"/>
      <c r="C65" s="305"/>
      <c r="D65" s="305"/>
      <c r="E65" s="305"/>
      <c r="F65" s="306"/>
      <c r="G65" s="74"/>
      <c r="H65" s="4"/>
      <c r="I65" s="57"/>
      <c r="J65" s="57"/>
      <c r="K65" s="4"/>
      <c r="L65" s="4"/>
      <c r="M65" s="4"/>
      <c r="N65" s="4"/>
      <c r="O65" s="4"/>
      <c r="P65" s="4"/>
      <c r="Q65" s="4"/>
      <c r="R65" s="4"/>
      <c r="S65" s="4"/>
      <c r="T65" s="4"/>
    </row>
    <row r="66" spans="1:20">
      <c r="A66" s="304" t="s">
        <v>80</v>
      </c>
      <c r="B66" s="305"/>
      <c r="C66" s="305"/>
      <c r="D66" s="305"/>
      <c r="E66" s="305"/>
      <c r="F66" s="306"/>
      <c r="G66" s="73" t="s">
        <v>25</v>
      </c>
      <c r="H66" s="4"/>
      <c r="I66" s="58"/>
      <c r="J66" s="57"/>
      <c r="K66" s="4"/>
      <c r="L66" s="4"/>
      <c r="M66" s="4"/>
      <c r="N66" s="4"/>
      <c r="O66" s="4"/>
      <c r="P66" s="4"/>
      <c r="Q66" s="4"/>
      <c r="R66" s="4"/>
      <c r="S66" s="4"/>
      <c r="T66" s="4"/>
    </row>
    <row r="67" spans="1:20" ht="12.75" customHeight="1">
      <c r="A67" s="304"/>
      <c r="B67" s="305"/>
      <c r="C67" s="305"/>
      <c r="D67" s="305"/>
      <c r="E67" s="305"/>
      <c r="F67" s="306"/>
      <c r="G67" s="72" t="s">
        <v>26</v>
      </c>
      <c r="H67" s="81"/>
      <c r="I67" s="57"/>
      <c r="J67" s="57"/>
      <c r="K67" s="4"/>
      <c r="L67" s="4"/>
      <c r="M67" s="4"/>
      <c r="N67" s="4"/>
      <c r="O67" s="4"/>
      <c r="P67" s="4"/>
      <c r="Q67" s="4"/>
      <c r="R67" s="4"/>
      <c r="S67" s="4"/>
      <c r="T67" s="4"/>
    </row>
    <row r="68" spans="1:20" ht="16.5" customHeight="1" thickBot="1">
      <c r="A68" s="304"/>
      <c r="B68" s="305"/>
      <c r="C68" s="305"/>
      <c r="D68" s="305"/>
      <c r="E68" s="305"/>
      <c r="F68" s="306"/>
      <c r="G68" s="74"/>
      <c r="H68" s="4"/>
      <c r="I68" s="57"/>
      <c r="J68" s="57"/>
      <c r="K68" s="4"/>
      <c r="L68" s="4"/>
      <c r="M68" s="4"/>
      <c r="N68" s="4"/>
      <c r="O68" s="4"/>
      <c r="P68" s="4"/>
      <c r="Q68" s="4"/>
      <c r="R68" s="4"/>
      <c r="S68" s="4"/>
      <c r="T68" s="4"/>
    </row>
    <row r="69" spans="1:20">
      <c r="A69" s="304" t="s">
        <v>79</v>
      </c>
      <c r="B69" s="305"/>
      <c r="C69" s="305"/>
      <c r="D69" s="305"/>
      <c r="E69" s="305"/>
      <c r="F69" s="306"/>
      <c r="G69" s="73" t="s">
        <v>25</v>
      </c>
      <c r="H69" s="4"/>
      <c r="I69" s="58"/>
      <c r="J69" s="57"/>
      <c r="K69" s="4"/>
      <c r="L69" s="4"/>
      <c r="M69" s="4"/>
      <c r="N69" s="4"/>
      <c r="O69" s="4"/>
      <c r="P69" s="4"/>
      <c r="Q69" s="4"/>
      <c r="R69" s="4"/>
      <c r="S69" s="4"/>
      <c r="T69" s="4"/>
    </row>
    <row r="70" spans="1:20" ht="12.75" customHeight="1">
      <c r="A70" s="304"/>
      <c r="B70" s="305"/>
      <c r="C70" s="305"/>
      <c r="D70" s="305"/>
      <c r="E70" s="305"/>
      <c r="F70" s="306"/>
      <c r="G70" s="72" t="s">
        <v>26</v>
      </c>
      <c r="H70" s="4"/>
      <c r="I70" s="57"/>
      <c r="J70" s="57"/>
      <c r="K70" s="4"/>
      <c r="L70" s="4"/>
      <c r="M70" s="4"/>
      <c r="N70" s="4"/>
      <c r="O70" s="4"/>
      <c r="P70" s="4"/>
      <c r="Q70" s="4"/>
      <c r="R70" s="4"/>
      <c r="S70" s="4"/>
      <c r="T70" s="4"/>
    </row>
    <row r="71" spans="1:20" ht="16.5" customHeight="1" thickBot="1">
      <c r="A71" s="307"/>
      <c r="B71" s="308"/>
      <c r="C71" s="308"/>
      <c r="D71" s="308"/>
      <c r="E71" s="308"/>
      <c r="F71" s="309"/>
      <c r="G71" s="74"/>
      <c r="H71" s="4"/>
      <c r="I71" s="57"/>
      <c r="J71" s="57"/>
      <c r="K71" s="4"/>
      <c r="L71" s="4"/>
      <c r="M71" s="4"/>
      <c r="N71" s="4"/>
      <c r="O71" s="4"/>
      <c r="P71" s="4"/>
      <c r="Q71" s="4"/>
      <c r="R71" s="4"/>
      <c r="S71" s="4"/>
      <c r="T71" s="4"/>
    </row>
    <row r="72" spans="1:20" ht="33.75" customHeight="1">
      <c r="A72" s="295" t="s">
        <v>93</v>
      </c>
      <c r="B72" s="296"/>
      <c r="C72" s="296"/>
      <c r="D72" s="296"/>
      <c r="E72" s="296"/>
      <c r="F72" s="297"/>
      <c r="G72" s="95"/>
      <c r="H72" s="4"/>
      <c r="I72" s="59"/>
      <c r="J72" s="59"/>
      <c r="K72" s="4"/>
      <c r="L72" s="4"/>
      <c r="M72" s="4"/>
      <c r="N72" s="4"/>
      <c r="O72" s="4"/>
      <c r="P72" s="4"/>
      <c r="Q72" s="4"/>
      <c r="R72" s="4"/>
      <c r="S72" s="4"/>
      <c r="T72" s="4"/>
    </row>
    <row r="73" spans="1:20" ht="18" customHeight="1">
      <c r="A73" s="310" t="s">
        <v>68</v>
      </c>
      <c r="B73" s="311"/>
      <c r="C73" s="311"/>
      <c r="D73" s="311"/>
      <c r="E73" s="311"/>
      <c r="F73" s="312"/>
      <c r="G73" s="94" t="s">
        <v>85</v>
      </c>
      <c r="H73" s="82"/>
      <c r="I73" s="4"/>
      <c r="J73" s="4"/>
      <c r="K73" s="4"/>
      <c r="L73" s="4"/>
      <c r="M73" s="4"/>
      <c r="N73" s="4"/>
      <c r="O73" s="4"/>
      <c r="P73" s="4"/>
      <c r="Q73" s="4"/>
      <c r="R73" s="4"/>
      <c r="S73" s="4"/>
      <c r="T73" s="4"/>
    </row>
    <row r="74" spans="1:20" ht="36" customHeight="1">
      <c r="A74" s="313" t="s">
        <v>128</v>
      </c>
      <c r="B74" s="314"/>
      <c r="C74" s="314"/>
      <c r="D74" s="314"/>
      <c r="E74" s="314"/>
      <c r="F74" s="315"/>
      <c r="G74" s="94"/>
      <c r="H74" s="82"/>
      <c r="I74" s="4"/>
      <c r="J74" s="4"/>
      <c r="K74" s="4"/>
      <c r="L74" s="4"/>
      <c r="M74" s="4"/>
      <c r="N74" s="4"/>
      <c r="O74" s="4"/>
      <c r="P74" s="4"/>
      <c r="Q74" s="4"/>
      <c r="R74" s="4"/>
      <c r="S74" s="4"/>
      <c r="T74" s="4"/>
    </row>
    <row r="75" spans="1:20" ht="39" customHeight="1" thickBot="1">
      <c r="A75" s="316" t="s">
        <v>84</v>
      </c>
      <c r="B75" s="317"/>
      <c r="C75" s="317"/>
      <c r="D75" s="317"/>
      <c r="E75" s="317"/>
      <c r="F75" s="318"/>
      <c r="G75" s="96" t="s">
        <v>85</v>
      </c>
      <c r="H75" s="83"/>
      <c r="I75" s="4"/>
      <c r="J75" s="4"/>
      <c r="K75" s="4"/>
      <c r="L75" s="4"/>
      <c r="M75" s="4"/>
      <c r="N75" s="4"/>
      <c r="O75" s="4"/>
      <c r="P75" s="4"/>
      <c r="Q75" s="4"/>
      <c r="R75" s="4"/>
      <c r="S75" s="4"/>
      <c r="T75" s="4"/>
    </row>
    <row r="76" spans="1:20">
      <c r="A76" s="327" t="s">
        <v>70</v>
      </c>
      <c r="B76" s="328"/>
      <c r="C76" s="328"/>
      <c r="D76" s="328"/>
      <c r="E76" s="328"/>
      <c r="F76" s="329"/>
      <c r="G76" s="97" t="s">
        <v>25</v>
      </c>
      <c r="H76" s="4"/>
      <c r="I76" s="58"/>
      <c r="J76" s="57"/>
      <c r="K76" s="4"/>
      <c r="L76" s="4"/>
      <c r="M76" s="4"/>
      <c r="N76" s="4"/>
      <c r="O76" s="4"/>
      <c r="P76" s="4"/>
      <c r="Q76" s="4"/>
      <c r="R76" s="4"/>
      <c r="S76" s="4"/>
      <c r="T76" s="4"/>
    </row>
    <row r="77" spans="1:20" ht="12.75" customHeight="1">
      <c r="A77" s="304"/>
      <c r="B77" s="305"/>
      <c r="C77" s="305"/>
      <c r="D77" s="305"/>
      <c r="E77" s="305"/>
      <c r="F77" s="306"/>
      <c r="G77" s="98" t="s">
        <v>26</v>
      </c>
      <c r="H77" s="4"/>
      <c r="I77" s="57"/>
      <c r="J77" s="57"/>
      <c r="K77" s="4"/>
      <c r="L77" s="4"/>
      <c r="M77" s="4"/>
      <c r="N77" s="4"/>
      <c r="O77" s="4"/>
      <c r="P77" s="4"/>
      <c r="Q77" s="4"/>
      <c r="R77" s="4"/>
      <c r="S77" s="4"/>
      <c r="T77" s="4"/>
    </row>
    <row r="78" spans="1:20" ht="16.5" customHeight="1" thickBot="1">
      <c r="A78" s="307"/>
      <c r="B78" s="308"/>
      <c r="C78" s="308"/>
      <c r="D78" s="308"/>
      <c r="E78" s="308"/>
      <c r="F78" s="309"/>
      <c r="G78" s="74"/>
      <c r="H78" s="4"/>
      <c r="I78" s="57"/>
      <c r="J78" s="57"/>
      <c r="K78" s="4"/>
      <c r="L78" s="4"/>
      <c r="M78" s="4"/>
      <c r="N78" s="4"/>
      <c r="O78" s="4"/>
      <c r="P78" s="4"/>
      <c r="Q78" s="4"/>
      <c r="R78" s="4"/>
      <c r="S78" s="4"/>
      <c r="T78" s="4"/>
    </row>
    <row r="79" spans="1:20">
      <c r="A79" s="304" t="s">
        <v>71</v>
      </c>
      <c r="B79" s="305"/>
      <c r="C79" s="305"/>
      <c r="D79" s="305"/>
      <c r="E79" s="305"/>
      <c r="F79" s="306"/>
      <c r="G79" s="73" t="s">
        <v>25</v>
      </c>
      <c r="H79" s="4"/>
      <c r="I79" s="58"/>
      <c r="J79" s="57"/>
      <c r="K79" s="4"/>
      <c r="L79" s="4"/>
      <c r="M79" s="4"/>
      <c r="N79" s="4"/>
      <c r="O79" s="4"/>
      <c r="P79" s="4"/>
      <c r="Q79" s="4"/>
      <c r="R79" s="4"/>
      <c r="S79" s="4"/>
      <c r="T79" s="4"/>
    </row>
    <row r="80" spans="1:20" ht="12.75" customHeight="1">
      <c r="A80" s="304"/>
      <c r="B80" s="305"/>
      <c r="C80" s="305"/>
      <c r="D80" s="305"/>
      <c r="E80" s="305"/>
      <c r="F80" s="306"/>
      <c r="G80" s="72" t="s">
        <v>26</v>
      </c>
      <c r="H80" s="4"/>
      <c r="I80" s="57"/>
      <c r="J80" s="57"/>
      <c r="K80" s="4"/>
      <c r="L80" s="4"/>
      <c r="M80" s="4"/>
      <c r="N80" s="4"/>
      <c r="O80" s="4"/>
      <c r="P80" s="4"/>
      <c r="Q80" s="4"/>
      <c r="R80" s="4"/>
      <c r="S80" s="4"/>
      <c r="T80" s="4"/>
    </row>
    <row r="81" spans="1:20" ht="16.5" customHeight="1" thickBot="1">
      <c r="A81" s="307"/>
      <c r="B81" s="308"/>
      <c r="C81" s="308"/>
      <c r="D81" s="308"/>
      <c r="E81" s="308"/>
      <c r="F81" s="309"/>
      <c r="G81" s="74"/>
      <c r="H81" s="4"/>
      <c r="I81" s="57"/>
      <c r="J81" s="57"/>
      <c r="K81" s="4"/>
      <c r="L81" s="4"/>
      <c r="M81" s="4"/>
      <c r="N81" s="4"/>
      <c r="O81" s="4"/>
      <c r="P81" s="4"/>
      <c r="Q81" s="4"/>
      <c r="R81" s="4"/>
      <c r="S81" s="4"/>
      <c r="T81" s="4"/>
    </row>
    <row r="82" spans="1:20" ht="16.5" customHeight="1">
      <c r="A82" s="295" t="s">
        <v>122</v>
      </c>
      <c r="B82" s="296"/>
      <c r="C82" s="296"/>
      <c r="D82" s="296"/>
      <c r="E82" s="296"/>
      <c r="F82" s="297"/>
      <c r="G82" s="73" t="s">
        <v>25</v>
      </c>
      <c r="H82" s="4"/>
      <c r="I82" s="57"/>
      <c r="J82" s="57"/>
      <c r="K82" s="4"/>
      <c r="L82" s="4"/>
      <c r="M82" s="4"/>
      <c r="N82" s="4"/>
      <c r="O82" s="4"/>
      <c r="P82" s="4"/>
      <c r="Q82" s="4"/>
      <c r="R82" s="4"/>
      <c r="S82" s="4"/>
      <c r="T82" s="4"/>
    </row>
    <row r="83" spans="1:20" ht="16.5" customHeight="1">
      <c r="A83" s="298"/>
      <c r="B83" s="299"/>
      <c r="C83" s="299"/>
      <c r="D83" s="299"/>
      <c r="E83" s="299"/>
      <c r="F83" s="300"/>
      <c r="G83" s="72" t="s">
        <v>26</v>
      </c>
      <c r="H83" s="4"/>
      <c r="I83" s="57"/>
      <c r="J83" s="57"/>
      <c r="K83" s="4"/>
      <c r="L83" s="4"/>
      <c r="M83" s="4"/>
      <c r="N83" s="4"/>
      <c r="O83" s="4"/>
      <c r="P83" s="4"/>
      <c r="Q83" s="4"/>
      <c r="R83" s="4"/>
      <c r="S83" s="4"/>
      <c r="T83" s="4"/>
    </row>
    <row r="84" spans="1:20" ht="21.75" customHeight="1" thickBot="1">
      <c r="A84" s="330"/>
      <c r="B84" s="331"/>
      <c r="C84" s="331"/>
      <c r="D84" s="331"/>
      <c r="E84" s="331"/>
      <c r="F84" s="332"/>
      <c r="G84" s="74"/>
      <c r="H84" s="4"/>
      <c r="I84" s="57"/>
      <c r="J84" s="57"/>
      <c r="K84" s="4"/>
      <c r="L84" s="4"/>
      <c r="M84" s="4"/>
      <c r="N84" s="4"/>
      <c r="O84" s="4"/>
      <c r="P84" s="4"/>
      <c r="Q84" s="4"/>
      <c r="R84" s="4"/>
      <c r="S84" s="4"/>
      <c r="T84" s="4"/>
    </row>
    <row r="85" spans="1:20" ht="15" customHeight="1">
      <c r="A85" s="295" t="s">
        <v>153</v>
      </c>
      <c r="B85" s="296"/>
      <c r="C85" s="296"/>
      <c r="D85" s="296"/>
      <c r="E85" s="296"/>
      <c r="F85" s="297"/>
      <c r="G85" s="73" t="s">
        <v>25</v>
      </c>
      <c r="H85" s="4"/>
      <c r="I85" s="57"/>
      <c r="J85" s="57"/>
      <c r="K85" s="4"/>
      <c r="L85" s="4"/>
      <c r="M85" s="4"/>
      <c r="N85" s="4"/>
      <c r="O85" s="4"/>
      <c r="P85" s="4"/>
      <c r="Q85" s="4"/>
      <c r="R85" s="4"/>
      <c r="S85" s="4"/>
      <c r="T85" s="4"/>
    </row>
    <row r="86" spans="1:20" ht="16.5" customHeight="1">
      <c r="A86" s="298"/>
      <c r="B86" s="299"/>
      <c r="C86" s="299"/>
      <c r="D86" s="299"/>
      <c r="E86" s="299"/>
      <c r="F86" s="300"/>
      <c r="G86" s="72" t="s">
        <v>26</v>
      </c>
      <c r="H86" s="4"/>
      <c r="I86" s="57"/>
      <c r="J86" s="57"/>
      <c r="K86" s="4"/>
      <c r="L86" s="4"/>
      <c r="M86" s="4"/>
      <c r="N86" s="4"/>
      <c r="O86" s="4"/>
      <c r="P86" s="4"/>
      <c r="Q86" s="4"/>
      <c r="R86" s="4"/>
      <c r="S86" s="4"/>
      <c r="T86" s="4"/>
    </row>
    <row r="87" spans="1:20" ht="24" customHeight="1" thickBot="1">
      <c r="A87" s="330"/>
      <c r="B87" s="331"/>
      <c r="C87" s="331"/>
      <c r="D87" s="331"/>
      <c r="E87" s="331"/>
      <c r="F87" s="332"/>
      <c r="G87" s="74"/>
      <c r="H87" s="4"/>
      <c r="I87" s="57"/>
      <c r="J87" s="57"/>
      <c r="K87" s="4"/>
      <c r="L87" s="4"/>
      <c r="M87" s="4"/>
      <c r="N87" s="4"/>
      <c r="O87" s="4"/>
      <c r="P87" s="4"/>
      <c r="Q87" s="4"/>
      <c r="R87" s="4"/>
      <c r="S87" s="4"/>
      <c r="T87" s="4"/>
    </row>
    <row r="88" spans="1:20" ht="53.25" customHeight="1" thickBot="1">
      <c r="A88" s="232" t="s">
        <v>182</v>
      </c>
      <c r="B88" s="233"/>
      <c r="C88" s="233"/>
      <c r="D88" s="233"/>
      <c r="E88" s="233"/>
      <c r="F88" s="234"/>
      <c r="G88" s="136" t="s">
        <v>181</v>
      </c>
      <c r="H88" s="4"/>
      <c r="I88" s="57"/>
      <c r="J88" s="57"/>
      <c r="K88" s="4"/>
      <c r="L88" s="4"/>
      <c r="M88" s="4"/>
      <c r="N88" s="4"/>
      <c r="O88" s="4"/>
      <c r="P88" s="4"/>
      <c r="Q88" s="4"/>
      <c r="R88" s="4"/>
      <c r="S88" s="4"/>
      <c r="T88" s="4"/>
    </row>
    <row r="89" spans="1:20" ht="12.75" customHeight="1">
      <c r="A89" s="295" t="s">
        <v>120</v>
      </c>
      <c r="B89" s="296"/>
      <c r="C89" s="296"/>
      <c r="D89" s="296"/>
      <c r="E89" s="296"/>
      <c r="F89" s="297"/>
      <c r="G89" s="73" t="s">
        <v>25</v>
      </c>
      <c r="H89" s="4"/>
      <c r="I89" s="58"/>
      <c r="J89" s="57"/>
      <c r="K89" s="4"/>
      <c r="L89" s="4"/>
      <c r="M89" s="4"/>
      <c r="N89" s="4"/>
      <c r="O89" s="4"/>
      <c r="P89" s="4"/>
      <c r="Q89" s="4"/>
      <c r="R89" s="4"/>
      <c r="S89" s="4"/>
      <c r="T89" s="4"/>
    </row>
    <row r="90" spans="1:20" ht="12.75" customHeight="1">
      <c r="A90" s="298"/>
      <c r="B90" s="299"/>
      <c r="C90" s="299"/>
      <c r="D90" s="299"/>
      <c r="E90" s="299"/>
      <c r="F90" s="300"/>
      <c r="G90" s="72" t="s">
        <v>26</v>
      </c>
      <c r="H90" s="4"/>
      <c r="I90" s="57"/>
      <c r="J90" s="57"/>
      <c r="K90" s="4"/>
      <c r="L90" s="4"/>
      <c r="M90" s="4"/>
      <c r="N90" s="4"/>
      <c r="O90" s="4"/>
      <c r="P90" s="4"/>
      <c r="Q90" s="4"/>
      <c r="R90" s="4"/>
      <c r="S90" s="4"/>
      <c r="T90" s="4"/>
    </row>
    <row r="91" spans="1:20" ht="20.25" customHeight="1" thickBot="1">
      <c r="A91" s="330"/>
      <c r="B91" s="331"/>
      <c r="C91" s="331"/>
      <c r="D91" s="331"/>
      <c r="E91" s="331"/>
      <c r="F91" s="332"/>
      <c r="G91" s="74"/>
      <c r="H91" s="4"/>
      <c r="I91" s="57"/>
      <c r="J91" s="57"/>
      <c r="K91" s="4"/>
      <c r="L91" s="4"/>
      <c r="M91" s="4"/>
      <c r="N91" s="4"/>
      <c r="O91" s="4"/>
      <c r="P91" s="4"/>
      <c r="Q91" s="4"/>
      <c r="R91" s="4"/>
      <c r="S91" s="4"/>
      <c r="T91" s="4"/>
    </row>
    <row r="92" spans="1:20" ht="12.75" customHeight="1">
      <c r="A92" s="295" t="s">
        <v>121</v>
      </c>
      <c r="B92" s="296"/>
      <c r="C92" s="296"/>
      <c r="D92" s="296"/>
      <c r="E92" s="296"/>
      <c r="F92" s="297"/>
      <c r="G92" s="73" t="s">
        <v>25</v>
      </c>
      <c r="H92" s="4"/>
      <c r="I92" s="58"/>
      <c r="J92" s="57"/>
      <c r="K92" s="4"/>
      <c r="L92" s="4"/>
      <c r="M92" s="4"/>
      <c r="N92" s="4"/>
      <c r="O92" s="4"/>
      <c r="P92" s="4"/>
      <c r="Q92" s="4"/>
      <c r="R92" s="4"/>
      <c r="S92" s="4"/>
      <c r="T92" s="4"/>
    </row>
    <row r="93" spans="1:20" ht="12.75" customHeight="1">
      <c r="A93" s="298"/>
      <c r="B93" s="299"/>
      <c r="C93" s="299"/>
      <c r="D93" s="299"/>
      <c r="E93" s="299"/>
      <c r="F93" s="300"/>
      <c r="G93" s="72" t="s">
        <v>26</v>
      </c>
      <c r="H93" s="4"/>
      <c r="I93" s="57"/>
      <c r="J93" s="57"/>
      <c r="K93" s="4"/>
      <c r="L93" s="4"/>
      <c r="M93" s="4"/>
      <c r="N93" s="4"/>
      <c r="O93" s="4"/>
      <c r="P93" s="4"/>
      <c r="Q93" s="4"/>
      <c r="R93" s="4"/>
      <c r="S93" s="4"/>
      <c r="T93" s="4"/>
    </row>
    <row r="94" spans="1:20" ht="20.25" customHeight="1" thickBot="1">
      <c r="A94" s="330"/>
      <c r="B94" s="331"/>
      <c r="C94" s="331"/>
      <c r="D94" s="331"/>
      <c r="E94" s="331"/>
      <c r="F94" s="332"/>
      <c r="G94" s="74"/>
      <c r="H94" s="4"/>
      <c r="I94" s="57"/>
      <c r="J94" s="57"/>
      <c r="K94" s="4"/>
      <c r="L94" s="4"/>
      <c r="M94" s="4"/>
      <c r="N94" s="4"/>
      <c r="O94" s="4"/>
      <c r="P94" s="4"/>
      <c r="Q94" s="4"/>
      <c r="R94" s="4"/>
      <c r="S94" s="4"/>
      <c r="T94" s="4"/>
    </row>
    <row r="95" spans="1:20" ht="40.5" customHeight="1">
      <c r="A95" s="319" t="s">
        <v>89</v>
      </c>
      <c r="B95" s="320"/>
      <c r="C95" s="320"/>
      <c r="D95" s="320"/>
      <c r="E95" s="320"/>
      <c r="F95" s="320"/>
      <c r="G95" s="102"/>
    </row>
    <row r="96" spans="1:20" ht="51.75" customHeight="1">
      <c r="A96" s="321" t="s">
        <v>88</v>
      </c>
      <c r="B96" s="322"/>
      <c r="C96" s="322"/>
      <c r="D96" s="322"/>
      <c r="E96" s="322"/>
      <c r="F96" s="322"/>
      <c r="G96" s="323"/>
    </row>
    <row r="97" spans="1:7" ht="57.75" customHeight="1" thickBot="1">
      <c r="A97" s="324" t="s">
        <v>87</v>
      </c>
      <c r="B97" s="325"/>
      <c r="C97" s="325"/>
      <c r="D97" s="325"/>
      <c r="E97" s="325"/>
      <c r="F97" s="325"/>
      <c r="G97" s="326"/>
    </row>
    <row r="98" spans="1:7">
      <c r="A98" s="90"/>
    </row>
    <row r="100" spans="1:7" ht="13.5" thickBot="1"/>
    <row r="101" spans="1:7" ht="27.75" customHeight="1" thickBot="1">
      <c r="A101" s="292" t="s">
        <v>72</v>
      </c>
      <c r="B101" s="293"/>
      <c r="C101" s="293"/>
      <c r="D101" s="293"/>
      <c r="E101" s="293"/>
      <c r="F101" s="293"/>
      <c r="G101" s="294"/>
    </row>
  </sheetData>
  <protectedRanges>
    <protectedRange sqref="F11:G11 E50:E52 G55:G56 F21:G21 F4:G4 F24:G31 F41:G45 E57:E74 E101 G17:G20 G7:G9 F47:G47 E76:E94 F33:G40" name="freie Zelle"/>
  </protectedRanges>
  <mergeCells count="85">
    <mergeCell ref="A85:F87"/>
    <mergeCell ref="A53:F53"/>
    <mergeCell ref="A11:G11"/>
    <mergeCell ref="A92:F94"/>
    <mergeCell ref="A13:F13"/>
    <mergeCell ref="A12:F12"/>
    <mergeCell ref="B33:D33"/>
    <mergeCell ref="F33:G33"/>
    <mergeCell ref="F37:G37"/>
    <mergeCell ref="A31:G31"/>
    <mergeCell ref="B37:D37"/>
    <mergeCell ref="A54:F56"/>
    <mergeCell ref="B45:D45"/>
    <mergeCell ref="A50:G50"/>
    <mergeCell ref="A82:F84"/>
    <mergeCell ref="A52:F52"/>
    <mergeCell ref="I40:K40"/>
    <mergeCell ref="F32:G32"/>
    <mergeCell ref="B32:D32"/>
    <mergeCell ref="B27:C27"/>
    <mergeCell ref="B28:C28"/>
    <mergeCell ref="B29:C29"/>
    <mergeCell ref="B34:D34"/>
    <mergeCell ref="B38:D38"/>
    <mergeCell ref="B35:D35"/>
    <mergeCell ref="B36:D36"/>
    <mergeCell ref="F34:G34"/>
    <mergeCell ref="F38:G38"/>
    <mergeCell ref="A30:G30"/>
    <mergeCell ref="A101:G101"/>
    <mergeCell ref="A57:F59"/>
    <mergeCell ref="A60:F62"/>
    <mergeCell ref="A63:F65"/>
    <mergeCell ref="A66:F68"/>
    <mergeCell ref="A69:F71"/>
    <mergeCell ref="A72:F72"/>
    <mergeCell ref="A73:F73"/>
    <mergeCell ref="A74:F74"/>
    <mergeCell ref="A75:F75"/>
    <mergeCell ref="A95:F95"/>
    <mergeCell ref="A96:G96"/>
    <mergeCell ref="A97:G97"/>
    <mergeCell ref="A76:F78"/>
    <mergeCell ref="A79:F81"/>
    <mergeCell ref="A89:F91"/>
    <mergeCell ref="A1:G1"/>
    <mergeCell ref="B25:C25"/>
    <mergeCell ref="B26:C26"/>
    <mergeCell ref="A4:G4"/>
    <mergeCell ref="B16:D16"/>
    <mergeCell ref="B23:C23"/>
    <mergeCell ref="A5:F5"/>
    <mergeCell ref="A15:G15"/>
    <mergeCell ref="A22:F22"/>
    <mergeCell ref="A14:F14"/>
    <mergeCell ref="B24:C24"/>
    <mergeCell ref="F6:G6"/>
    <mergeCell ref="F7:G7"/>
    <mergeCell ref="F8:G8"/>
    <mergeCell ref="A21:G21"/>
    <mergeCell ref="A2:G2"/>
    <mergeCell ref="A3:G3"/>
    <mergeCell ref="B43:D43"/>
    <mergeCell ref="B39:D39"/>
    <mergeCell ref="F39:G39"/>
    <mergeCell ref="B42:D42"/>
    <mergeCell ref="B6:E6"/>
    <mergeCell ref="B7:E7"/>
    <mergeCell ref="B8:E8"/>
    <mergeCell ref="A88:F88"/>
    <mergeCell ref="A51:F51"/>
    <mergeCell ref="A48:F48"/>
    <mergeCell ref="A49:G49"/>
    <mergeCell ref="B9:E9"/>
    <mergeCell ref="B41:D41"/>
    <mergeCell ref="B40:D40"/>
    <mergeCell ref="F35:G35"/>
    <mergeCell ref="F36:G36"/>
    <mergeCell ref="F9:G9"/>
    <mergeCell ref="A10:G10"/>
    <mergeCell ref="A46:G46"/>
    <mergeCell ref="A20:G20"/>
    <mergeCell ref="F45:G45"/>
    <mergeCell ref="A47:G47"/>
    <mergeCell ref="B44:D44"/>
  </mergeCells>
  <conditionalFormatting sqref="G17:G18 F24:G29 F33 F37 F39:F44">
    <cfRule type="cellIs" dxfId="65" priority="89" stopIfTrue="1" operator="greaterThanOrEqual">
      <formula>"a"</formula>
    </cfRule>
    <cfRule type="cellIs" dxfId="64" priority="90" stopIfTrue="1" operator="greaterThan">
      <formula>0</formula>
    </cfRule>
  </conditionalFormatting>
  <conditionalFormatting sqref="G51 G55:G56">
    <cfRule type="cellIs" dxfId="63" priority="91" stopIfTrue="1" operator="greaterThanOrEqual">
      <formula>"a"</formula>
    </cfRule>
    <cfRule type="cellIs" dxfId="62" priority="92" stopIfTrue="1" operator="greaterThan">
      <formula>0</formula>
    </cfRule>
  </conditionalFormatting>
  <conditionalFormatting sqref="G19">
    <cfRule type="cellIs" dxfId="61" priority="83" stopIfTrue="1" operator="greaterThanOrEqual">
      <formula>"a"</formula>
    </cfRule>
    <cfRule type="cellIs" dxfId="60" priority="84" stopIfTrue="1" operator="greaterThan">
      <formula>0</formula>
    </cfRule>
  </conditionalFormatting>
  <conditionalFormatting sqref="G13">
    <cfRule type="cellIs" dxfId="59" priority="79" stopIfTrue="1" operator="greaterThanOrEqual">
      <formula>"a"</formula>
    </cfRule>
    <cfRule type="cellIs" dxfId="58" priority="80" stopIfTrue="1" operator="greaterThan">
      <formula>0</formula>
    </cfRule>
  </conditionalFormatting>
  <conditionalFormatting sqref="G12">
    <cfRule type="cellIs" dxfId="57" priority="77" stopIfTrue="1" operator="greaterThanOrEqual">
      <formula>"a"</formula>
    </cfRule>
    <cfRule type="cellIs" dxfId="56" priority="78" stopIfTrue="1" operator="greaterThan">
      <formula>0</formula>
    </cfRule>
  </conditionalFormatting>
  <conditionalFormatting sqref="G5">
    <cfRule type="cellIs" dxfId="55" priority="75" stopIfTrue="1" operator="greaterThanOrEqual">
      <formula>"a"</formula>
    </cfRule>
    <cfRule type="cellIs" dxfId="54" priority="76" stopIfTrue="1" operator="greaterThan">
      <formula>0</formula>
    </cfRule>
  </conditionalFormatting>
  <conditionalFormatting sqref="F34">
    <cfRule type="cellIs" dxfId="53" priority="73" stopIfTrue="1" operator="greaterThanOrEqual">
      <formula>"a"</formula>
    </cfRule>
    <cfRule type="cellIs" dxfId="52" priority="74" stopIfTrue="1" operator="greaterThan">
      <formula>0</formula>
    </cfRule>
  </conditionalFormatting>
  <conditionalFormatting sqref="F38">
    <cfRule type="cellIs" dxfId="51" priority="71" stopIfTrue="1" operator="greaterThanOrEqual">
      <formula>"a"</formula>
    </cfRule>
    <cfRule type="cellIs" dxfId="50" priority="72" stopIfTrue="1" operator="greaterThan">
      <formula>0</formula>
    </cfRule>
  </conditionalFormatting>
  <conditionalFormatting sqref="F35">
    <cfRule type="cellIs" dxfId="49" priority="69" stopIfTrue="1" operator="greaterThanOrEqual">
      <formula>"a"</formula>
    </cfRule>
    <cfRule type="cellIs" dxfId="48" priority="70" stopIfTrue="1" operator="greaterThan">
      <formula>0</formula>
    </cfRule>
  </conditionalFormatting>
  <conditionalFormatting sqref="F36">
    <cfRule type="cellIs" dxfId="47" priority="67" stopIfTrue="1" operator="greaterThanOrEqual">
      <formula>"a"</formula>
    </cfRule>
    <cfRule type="cellIs" dxfId="46" priority="68" stopIfTrue="1" operator="greaterThan">
      <formula>0</formula>
    </cfRule>
  </conditionalFormatting>
  <conditionalFormatting sqref="F45">
    <cfRule type="cellIs" dxfId="45" priority="63" stopIfTrue="1" operator="greaterThanOrEqual">
      <formula>"a"</formula>
    </cfRule>
    <cfRule type="cellIs" dxfId="44" priority="64" stopIfTrue="1" operator="greaterThan">
      <formula>0</formula>
    </cfRule>
  </conditionalFormatting>
  <conditionalFormatting sqref="G57:G59">
    <cfRule type="cellIs" dxfId="43" priority="55" stopIfTrue="1" operator="greaterThanOrEqual">
      <formula>"a"</formula>
    </cfRule>
    <cfRule type="cellIs" dxfId="42" priority="56" stopIfTrue="1" operator="greaterThan">
      <formula>0</formula>
    </cfRule>
  </conditionalFormatting>
  <conditionalFormatting sqref="I57">
    <cfRule type="cellIs" dxfId="41" priority="53" stopIfTrue="1" operator="greaterThanOrEqual">
      <formula>"a"</formula>
    </cfRule>
    <cfRule type="cellIs" dxfId="40" priority="54" stopIfTrue="1" operator="greaterThan">
      <formula>0</formula>
    </cfRule>
  </conditionalFormatting>
  <conditionalFormatting sqref="G60:G62">
    <cfRule type="cellIs" dxfId="39" priority="51" stopIfTrue="1" operator="greaterThanOrEqual">
      <formula>"a"</formula>
    </cfRule>
    <cfRule type="cellIs" dxfId="38" priority="52" stopIfTrue="1" operator="greaterThan">
      <formula>0</formula>
    </cfRule>
  </conditionalFormatting>
  <conditionalFormatting sqref="I60">
    <cfRule type="cellIs" dxfId="37" priority="49" stopIfTrue="1" operator="greaterThanOrEqual">
      <formula>"a"</formula>
    </cfRule>
    <cfRule type="cellIs" dxfId="36" priority="50" stopIfTrue="1" operator="greaterThan">
      <formula>0</formula>
    </cfRule>
  </conditionalFormatting>
  <conditionalFormatting sqref="G63:G65">
    <cfRule type="cellIs" dxfId="35" priority="47" stopIfTrue="1" operator="greaterThanOrEqual">
      <formula>"a"</formula>
    </cfRule>
    <cfRule type="cellIs" dxfId="34" priority="48" stopIfTrue="1" operator="greaterThan">
      <formula>0</formula>
    </cfRule>
  </conditionalFormatting>
  <conditionalFormatting sqref="I63">
    <cfRule type="cellIs" dxfId="33" priority="45" stopIfTrue="1" operator="greaterThanOrEqual">
      <formula>"a"</formula>
    </cfRule>
    <cfRule type="cellIs" dxfId="32" priority="46" stopIfTrue="1" operator="greaterThan">
      <formula>0</formula>
    </cfRule>
  </conditionalFormatting>
  <conditionalFormatting sqref="G66:G68">
    <cfRule type="cellIs" dxfId="31" priority="43" stopIfTrue="1" operator="greaterThanOrEqual">
      <formula>"a"</formula>
    </cfRule>
    <cfRule type="cellIs" dxfId="30" priority="44" stopIfTrue="1" operator="greaterThan">
      <formula>0</formula>
    </cfRule>
  </conditionalFormatting>
  <conditionalFormatting sqref="I66">
    <cfRule type="cellIs" dxfId="29" priority="41" stopIfTrue="1" operator="greaterThanOrEqual">
      <formula>"a"</formula>
    </cfRule>
    <cfRule type="cellIs" dxfId="28" priority="42" stopIfTrue="1" operator="greaterThan">
      <formula>0</formula>
    </cfRule>
  </conditionalFormatting>
  <conditionalFormatting sqref="G69:G71">
    <cfRule type="cellIs" dxfId="27" priority="39" stopIfTrue="1" operator="greaterThanOrEqual">
      <formula>"a"</formula>
    </cfRule>
    <cfRule type="cellIs" dxfId="26" priority="40" stopIfTrue="1" operator="greaterThan">
      <formula>0</formula>
    </cfRule>
  </conditionalFormatting>
  <conditionalFormatting sqref="I69">
    <cfRule type="cellIs" dxfId="25" priority="37" stopIfTrue="1" operator="greaterThanOrEqual">
      <formula>"a"</formula>
    </cfRule>
    <cfRule type="cellIs" dxfId="24" priority="38" stopIfTrue="1" operator="greaterThan">
      <formula>0</formula>
    </cfRule>
  </conditionalFormatting>
  <conditionalFormatting sqref="G72">
    <cfRule type="cellIs" dxfId="23" priority="35" stopIfTrue="1" operator="greaterThanOrEqual">
      <formula>"a"</formula>
    </cfRule>
    <cfRule type="cellIs" dxfId="22" priority="36" stopIfTrue="1" operator="greaterThan">
      <formula>0</formula>
    </cfRule>
  </conditionalFormatting>
  <conditionalFormatting sqref="G76:G78">
    <cfRule type="cellIs" dxfId="21" priority="33" stopIfTrue="1" operator="greaterThanOrEqual">
      <formula>"a"</formula>
    </cfRule>
    <cfRule type="cellIs" dxfId="20" priority="34" stopIfTrue="1" operator="greaterThan">
      <formula>0</formula>
    </cfRule>
  </conditionalFormatting>
  <conditionalFormatting sqref="I76">
    <cfRule type="cellIs" dxfId="19" priority="31" stopIfTrue="1" operator="greaterThanOrEqual">
      <formula>"a"</formula>
    </cfRule>
    <cfRule type="cellIs" dxfId="18" priority="32" stopIfTrue="1" operator="greaterThan">
      <formula>0</formula>
    </cfRule>
  </conditionalFormatting>
  <conditionalFormatting sqref="G79:G81">
    <cfRule type="cellIs" dxfId="17" priority="29" stopIfTrue="1" operator="greaterThanOrEqual">
      <formula>"a"</formula>
    </cfRule>
    <cfRule type="cellIs" dxfId="16" priority="30" stopIfTrue="1" operator="greaterThan">
      <formula>0</formula>
    </cfRule>
  </conditionalFormatting>
  <conditionalFormatting sqref="I79">
    <cfRule type="cellIs" dxfId="15" priority="27" stopIfTrue="1" operator="greaterThanOrEqual">
      <formula>"a"</formula>
    </cfRule>
    <cfRule type="cellIs" dxfId="14" priority="28" stopIfTrue="1" operator="greaterThan">
      <formula>0</formula>
    </cfRule>
  </conditionalFormatting>
  <conditionalFormatting sqref="G48">
    <cfRule type="cellIs" dxfId="13" priority="13" stopIfTrue="1" operator="greaterThanOrEqual">
      <formula>"a"</formula>
    </cfRule>
    <cfRule type="cellIs" dxfId="12" priority="14" stopIfTrue="1" operator="greaterThan">
      <formula>0</formula>
    </cfRule>
  </conditionalFormatting>
  <conditionalFormatting sqref="G89:G91">
    <cfRule type="cellIs" dxfId="11" priority="11" stopIfTrue="1" operator="greaterThanOrEqual">
      <formula>"a"</formula>
    </cfRule>
    <cfRule type="cellIs" dxfId="10" priority="12" stopIfTrue="1" operator="greaterThan">
      <formula>0</formula>
    </cfRule>
  </conditionalFormatting>
  <conditionalFormatting sqref="I89">
    <cfRule type="cellIs" dxfId="9" priority="9" stopIfTrue="1" operator="greaterThanOrEqual">
      <formula>"a"</formula>
    </cfRule>
    <cfRule type="cellIs" dxfId="8" priority="10" stopIfTrue="1" operator="greaterThan">
      <formula>0</formula>
    </cfRule>
  </conditionalFormatting>
  <conditionalFormatting sqref="G92:G94">
    <cfRule type="cellIs" dxfId="7" priority="7" stopIfTrue="1" operator="greaterThanOrEqual">
      <formula>"a"</formula>
    </cfRule>
    <cfRule type="cellIs" dxfId="6" priority="8" stopIfTrue="1" operator="greaterThan">
      <formula>0</formula>
    </cfRule>
  </conditionalFormatting>
  <conditionalFormatting sqref="I92">
    <cfRule type="cellIs" dxfId="5" priority="5" stopIfTrue="1" operator="greaterThanOrEqual">
      <formula>"a"</formula>
    </cfRule>
    <cfRule type="cellIs" dxfId="4" priority="6" stopIfTrue="1" operator="greaterThan">
      <formula>0</formula>
    </cfRule>
  </conditionalFormatting>
  <conditionalFormatting sqref="G82:G84">
    <cfRule type="cellIs" dxfId="3" priority="3" stopIfTrue="1" operator="greaterThanOrEqual">
      <formula>"a"</formula>
    </cfRule>
    <cfRule type="cellIs" dxfId="2" priority="4" stopIfTrue="1" operator="greaterThan">
      <formula>0</formula>
    </cfRule>
  </conditionalFormatting>
  <conditionalFormatting sqref="G85:G88">
    <cfRule type="cellIs" dxfId="1" priority="1" stopIfTrue="1" operator="greaterThanOrEqual">
      <formula>"a"</formula>
    </cfRule>
    <cfRule type="cellIs" dxfId="0" priority="2" stopIfTrue="1" operator="greaterThan">
      <formula>0</formula>
    </cfRule>
  </conditionalFormatting>
  <hyperlinks>
    <hyperlink ref="A15:G15" r:id="rId1" display="https://echa.europa.eu/candidate-list-table"/>
  </hyperlinks>
  <pageMargins left="0.7" right="0.7" top="0.78740157499999996" bottom="0.78740157499999996" header="0.3" footer="0.3"/>
  <pageSetup paperSize="9" scale="60" fitToHeight="0" orientation="portrait" horizontalDpi="300" verticalDpi="300" r:id="rId2"/>
  <rowBreaks count="2" manualBreakCount="2">
    <brk id="20" max="6" man="1"/>
    <brk id="49" max="6" man="1"/>
  </rowBreaks>
  <drawing r:id="rId3"/>
  <legacyDrawing r:id="rId4"/>
  <mc:AlternateContent xmlns:mc="http://schemas.openxmlformats.org/markup-compatibility/2006">
    <mc:Choice Requires="x14">
      <controls>
        <mc:AlternateContent xmlns:mc="http://schemas.openxmlformats.org/markup-compatibility/2006">
          <mc:Choice Requires="x14">
            <control shapeId="5124" r:id="rId5" name="Check Box 4">
              <controlPr locked="0" defaultSize="0" autoFill="0" autoLine="0" autoPict="0">
                <anchor moveWithCells="1">
                  <from>
                    <xdr:col>6</xdr:col>
                    <xdr:colOff>733425</xdr:colOff>
                    <xdr:row>53</xdr:row>
                    <xdr:rowOff>28575</xdr:rowOff>
                  </from>
                  <to>
                    <xdr:col>6</xdr:col>
                    <xdr:colOff>1047750</xdr:colOff>
                    <xdr:row>54</xdr:row>
                    <xdr:rowOff>38100</xdr:rowOff>
                  </to>
                </anchor>
              </controlPr>
            </control>
          </mc:Choice>
        </mc:AlternateContent>
        <mc:AlternateContent xmlns:mc="http://schemas.openxmlformats.org/markup-compatibility/2006">
          <mc:Choice Requires="x14">
            <control shapeId="5125" r:id="rId6" name="Check Box 5">
              <controlPr locked="0" defaultSize="0" autoFill="0" autoLine="0" autoPict="0">
                <anchor moveWithCells="1">
                  <from>
                    <xdr:col>6</xdr:col>
                    <xdr:colOff>733425</xdr:colOff>
                    <xdr:row>54</xdr:row>
                    <xdr:rowOff>9525</xdr:rowOff>
                  </from>
                  <to>
                    <xdr:col>6</xdr:col>
                    <xdr:colOff>1047750</xdr:colOff>
                    <xdr:row>55</xdr:row>
                    <xdr:rowOff>47625</xdr:rowOff>
                  </to>
                </anchor>
              </controlPr>
            </control>
          </mc:Choice>
        </mc:AlternateContent>
        <mc:AlternateContent xmlns:mc="http://schemas.openxmlformats.org/markup-compatibility/2006">
          <mc:Choice Requires="x14">
            <control shapeId="5127" r:id="rId7" name="Check Box 7">
              <controlPr locked="0" defaultSize="0" autoFill="0" autoLine="0" autoPict="0">
                <anchor moveWithCells="1">
                  <from>
                    <xdr:col>6</xdr:col>
                    <xdr:colOff>514350</xdr:colOff>
                    <xdr:row>12</xdr:row>
                    <xdr:rowOff>180975</xdr:rowOff>
                  </from>
                  <to>
                    <xdr:col>6</xdr:col>
                    <xdr:colOff>828675</xdr:colOff>
                    <xdr:row>12</xdr:row>
                    <xdr:rowOff>390525</xdr:rowOff>
                  </to>
                </anchor>
              </controlPr>
            </control>
          </mc:Choice>
        </mc:AlternateContent>
        <mc:AlternateContent xmlns:mc="http://schemas.openxmlformats.org/markup-compatibility/2006">
          <mc:Choice Requires="x14">
            <control shapeId="5128" r:id="rId8" name="Check Box 8">
              <controlPr locked="0" defaultSize="0" autoFill="0" autoLine="0" autoPict="0">
                <anchor moveWithCells="1">
                  <from>
                    <xdr:col>6</xdr:col>
                    <xdr:colOff>514350</xdr:colOff>
                    <xdr:row>12</xdr:row>
                    <xdr:rowOff>466725</xdr:rowOff>
                  </from>
                  <to>
                    <xdr:col>6</xdr:col>
                    <xdr:colOff>828675</xdr:colOff>
                    <xdr:row>12</xdr:row>
                    <xdr:rowOff>676275</xdr:rowOff>
                  </to>
                </anchor>
              </controlPr>
            </control>
          </mc:Choice>
        </mc:AlternateContent>
        <mc:AlternateContent xmlns:mc="http://schemas.openxmlformats.org/markup-compatibility/2006">
          <mc:Choice Requires="x14">
            <control shapeId="5129" r:id="rId9" name="Check Box 9">
              <controlPr locked="0" defaultSize="0" autoFill="0" autoLine="0" autoPict="0">
                <anchor moveWithCells="1">
                  <from>
                    <xdr:col>6</xdr:col>
                    <xdr:colOff>514350</xdr:colOff>
                    <xdr:row>11</xdr:row>
                    <xdr:rowOff>228600</xdr:rowOff>
                  </from>
                  <to>
                    <xdr:col>6</xdr:col>
                    <xdr:colOff>828675</xdr:colOff>
                    <xdr:row>11</xdr:row>
                    <xdr:rowOff>438150</xdr:rowOff>
                  </to>
                </anchor>
              </controlPr>
            </control>
          </mc:Choice>
        </mc:AlternateContent>
        <mc:AlternateContent xmlns:mc="http://schemas.openxmlformats.org/markup-compatibility/2006">
          <mc:Choice Requires="x14">
            <control shapeId="5130" r:id="rId10" name="Check Box 10">
              <controlPr locked="0" defaultSize="0" autoFill="0" autoLine="0" autoPict="0">
                <anchor moveWithCells="1">
                  <from>
                    <xdr:col>6</xdr:col>
                    <xdr:colOff>514350</xdr:colOff>
                    <xdr:row>11</xdr:row>
                    <xdr:rowOff>504825</xdr:rowOff>
                  </from>
                  <to>
                    <xdr:col>6</xdr:col>
                    <xdr:colOff>828675</xdr:colOff>
                    <xdr:row>11</xdr:row>
                    <xdr:rowOff>714375</xdr:rowOff>
                  </to>
                </anchor>
              </controlPr>
            </control>
          </mc:Choice>
        </mc:AlternateContent>
        <mc:AlternateContent xmlns:mc="http://schemas.openxmlformats.org/markup-compatibility/2006">
          <mc:Choice Requires="x14">
            <control shapeId="5132" r:id="rId11" name="Check Box 12">
              <controlPr locked="0" defaultSize="0" autoFill="0" autoLine="0" autoPict="0">
                <anchor moveWithCells="1">
                  <from>
                    <xdr:col>6</xdr:col>
                    <xdr:colOff>1171575</xdr:colOff>
                    <xdr:row>4</xdr:row>
                    <xdr:rowOff>571500</xdr:rowOff>
                  </from>
                  <to>
                    <xdr:col>6</xdr:col>
                    <xdr:colOff>1485900</xdr:colOff>
                    <xdr:row>4</xdr:row>
                    <xdr:rowOff>781050</xdr:rowOff>
                  </to>
                </anchor>
              </controlPr>
            </control>
          </mc:Choice>
        </mc:AlternateContent>
        <mc:AlternateContent xmlns:mc="http://schemas.openxmlformats.org/markup-compatibility/2006">
          <mc:Choice Requires="x14">
            <control shapeId="5134" r:id="rId12" name="Check Box 14">
              <controlPr locked="0" defaultSize="0" autoFill="0" autoLine="0" autoPict="0">
                <anchor moveWithCells="1">
                  <from>
                    <xdr:col>6</xdr:col>
                    <xdr:colOff>742950</xdr:colOff>
                    <xdr:row>57</xdr:row>
                    <xdr:rowOff>0</xdr:rowOff>
                  </from>
                  <to>
                    <xdr:col>6</xdr:col>
                    <xdr:colOff>1057275</xdr:colOff>
                    <xdr:row>58</xdr:row>
                    <xdr:rowOff>47625</xdr:rowOff>
                  </to>
                </anchor>
              </controlPr>
            </control>
          </mc:Choice>
        </mc:AlternateContent>
        <mc:AlternateContent xmlns:mc="http://schemas.openxmlformats.org/markup-compatibility/2006">
          <mc:Choice Requires="x14">
            <control shapeId="5135" r:id="rId13" name="Check Box 15">
              <controlPr locked="0" defaultSize="0" autoFill="0" autoLine="0" autoPict="0">
                <anchor moveWithCells="1">
                  <from>
                    <xdr:col>6</xdr:col>
                    <xdr:colOff>742950</xdr:colOff>
                    <xdr:row>56</xdr:row>
                    <xdr:rowOff>0</xdr:rowOff>
                  </from>
                  <to>
                    <xdr:col>6</xdr:col>
                    <xdr:colOff>1057275</xdr:colOff>
                    <xdr:row>57</xdr:row>
                    <xdr:rowOff>57150</xdr:rowOff>
                  </to>
                </anchor>
              </controlPr>
            </control>
          </mc:Choice>
        </mc:AlternateContent>
        <mc:AlternateContent xmlns:mc="http://schemas.openxmlformats.org/markup-compatibility/2006">
          <mc:Choice Requires="x14">
            <control shapeId="5136" r:id="rId14" name="Check Box 16">
              <controlPr locked="0" defaultSize="0" autoFill="0" autoLine="0" autoPict="0">
                <anchor moveWithCells="1">
                  <from>
                    <xdr:col>6</xdr:col>
                    <xdr:colOff>742950</xdr:colOff>
                    <xdr:row>59</xdr:row>
                    <xdr:rowOff>152400</xdr:rowOff>
                  </from>
                  <to>
                    <xdr:col>6</xdr:col>
                    <xdr:colOff>1057275</xdr:colOff>
                    <xdr:row>61</xdr:row>
                    <xdr:rowOff>38100</xdr:rowOff>
                  </to>
                </anchor>
              </controlPr>
            </control>
          </mc:Choice>
        </mc:AlternateContent>
        <mc:AlternateContent xmlns:mc="http://schemas.openxmlformats.org/markup-compatibility/2006">
          <mc:Choice Requires="x14">
            <control shapeId="5137" r:id="rId15" name="Check Box 17">
              <controlPr locked="0" defaultSize="0" autoFill="0" autoLine="0" autoPict="0">
                <anchor moveWithCells="1">
                  <from>
                    <xdr:col>6</xdr:col>
                    <xdr:colOff>742950</xdr:colOff>
                    <xdr:row>58</xdr:row>
                    <xdr:rowOff>314325</xdr:rowOff>
                  </from>
                  <to>
                    <xdr:col>6</xdr:col>
                    <xdr:colOff>1057275</xdr:colOff>
                    <xdr:row>60</xdr:row>
                    <xdr:rowOff>47625</xdr:rowOff>
                  </to>
                </anchor>
              </controlPr>
            </control>
          </mc:Choice>
        </mc:AlternateContent>
        <mc:AlternateContent xmlns:mc="http://schemas.openxmlformats.org/markup-compatibility/2006">
          <mc:Choice Requires="x14">
            <control shapeId="5138" r:id="rId16" name="Check Box 18">
              <controlPr locked="0" defaultSize="0" autoFill="0" autoLine="0" autoPict="0">
                <anchor moveWithCells="1">
                  <from>
                    <xdr:col>6</xdr:col>
                    <xdr:colOff>742950</xdr:colOff>
                    <xdr:row>62</xdr:row>
                    <xdr:rowOff>142875</xdr:rowOff>
                  </from>
                  <to>
                    <xdr:col>6</xdr:col>
                    <xdr:colOff>1057275</xdr:colOff>
                    <xdr:row>64</xdr:row>
                    <xdr:rowOff>28575</xdr:rowOff>
                  </to>
                </anchor>
              </controlPr>
            </control>
          </mc:Choice>
        </mc:AlternateContent>
        <mc:AlternateContent xmlns:mc="http://schemas.openxmlformats.org/markup-compatibility/2006">
          <mc:Choice Requires="x14">
            <control shapeId="5139" r:id="rId17" name="Check Box 19">
              <controlPr locked="0" defaultSize="0" autoFill="0" autoLine="0" autoPict="0">
                <anchor moveWithCells="1">
                  <from>
                    <xdr:col>6</xdr:col>
                    <xdr:colOff>742950</xdr:colOff>
                    <xdr:row>61</xdr:row>
                    <xdr:rowOff>200025</xdr:rowOff>
                  </from>
                  <to>
                    <xdr:col>6</xdr:col>
                    <xdr:colOff>1057275</xdr:colOff>
                    <xdr:row>63</xdr:row>
                    <xdr:rowOff>28575</xdr:rowOff>
                  </to>
                </anchor>
              </controlPr>
            </control>
          </mc:Choice>
        </mc:AlternateContent>
        <mc:AlternateContent xmlns:mc="http://schemas.openxmlformats.org/markup-compatibility/2006">
          <mc:Choice Requires="x14">
            <control shapeId="5140" r:id="rId18" name="Check Box 20">
              <controlPr locked="0" defaultSize="0" autoFill="0" autoLine="0" autoPict="0">
                <anchor moveWithCells="1">
                  <from>
                    <xdr:col>6</xdr:col>
                    <xdr:colOff>742950</xdr:colOff>
                    <xdr:row>65</xdr:row>
                    <xdr:rowOff>142875</xdr:rowOff>
                  </from>
                  <to>
                    <xdr:col>6</xdr:col>
                    <xdr:colOff>1057275</xdr:colOff>
                    <xdr:row>67</xdr:row>
                    <xdr:rowOff>19050</xdr:rowOff>
                  </to>
                </anchor>
              </controlPr>
            </control>
          </mc:Choice>
        </mc:AlternateContent>
        <mc:AlternateContent xmlns:mc="http://schemas.openxmlformats.org/markup-compatibility/2006">
          <mc:Choice Requires="x14">
            <control shapeId="5141" r:id="rId19" name="Check Box 21">
              <controlPr locked="0" defaultSize="0" autoFill="0" autoLine="0" autoPict="0">
                <anchor moveWithCells="1">
                  <from>
                    <xdr:col>6</xdr:col>
                    <xdr:colOff>742950</xdr:colOff>
                    <xdr:row>64</xdr:row>
                    <xdr:rowOff>190500</xdr:rowOff>
                  </from>
                  <to>
                    <xdr:col>6</xdr:col>
                    <xdr:colOff>1057275</xdr:colOff>
                    <xdr:row>66</xdr:row>
                    <xdr:rowOff>28575</xdr:rowOff>
                  </to>
                </anchor>
              </controlPr>
            </control>
          </mc:Choice>
        </mc:AlternateContent>
        <mc:AlternateContent xmlns:mc="http://schemas.openxmlformats.org/markup-compatibility/2006">
          <mc:Choice Requires="x14">
            <control shapeId="5142" r:id="rId20" name="Check Box 22">
              <controlPr locked="0" defaultSize="0" autoFill="0" autoLine="0" autoPict="0">
                <anchor moveWithCells="1">
                  <from>
                    <xdr:col>6</xdr:col>
                    <xdr:colOff>742950</xdr:colOff>
                    <xdr:row>68</xdr:row>
                    <xdr:rowOff>133350</xdr:rowOff>
                  </from>
                  <to>
                    <xdr:col>6</xdr:col>
                    <xdr:colOff>1057275</xdr:colOff>
                    <xdr:row>70</xdr:row>
                    <xdr:rowOff>9525</xdr:rowOff>
                  </to>
                </anchor>
              </controlPr>
            </control>
          </mc:Choice>
        </mc:AlternateContent>
        <mc:AlternateContent xmlns:mc="http://schemas.openxmlformats.org/markup-compatibility/2006">
          <mc:Choice Requires="x14">
            <control shapeId="5143" r:id="rId21" name="Check Box 23">
              <controlPr locked="0" defaultSize="0" autoFill="0" autoLine="0" autoPict="0">
                <anchor moveWithCells="1">
                  <from>
                    <xdr:col>6</xdr:col>
                    <xdr:colOff>742950</xdr:colOff>
                    <xdr:row>67</xdr:row>
                    <xdr:rowOff>190500</xdr:rowOff>
                  </from>
                  <to>
                    <xdr:col>6</xdr:col>
                    <xdr:colOff>1057275</xdr:colOff>
                    <xdr:row>69</xdr:row>
                    <xdr:rowOff>19050</xdr:rowOff>
                  </to>
                </anchor>
              </controlPr>
            </control>
          </mc:Choice>
        </mc:AlternateContent>
        <mc:AlternateContent xmlns:mc="http://schemas.openxmlformats.org/markup-compatibility/2006">
          <mc:Choice Requires="x14">
            <control shapeId="5144" r:id="rId22" name="Check Box 24">
              <controlPr locked="0" defaultSize="0" autoFill="0" autoLine="0" autoPict="0">
                <anchor moveWithCells="1">
                  <from>
                    <xdr:col>6</xdr:col>
                    <xdr:colOff>742950</xdr:colOff>
                    <xdr:row>76</xdr:row>
                    <xdr:rowOff>38100</xdr:rowOff>
                  </from>
                  <to>
                    <xdr:col>6</xdr:col>
                    <xdr:colOff>1057275</xdr:colOff>
                    <xdr:row>77</xdr:row>
                    <xdr:rowOff>76200</xdr:rowOff>
                  </to>
                </anchor>
              </controlPr>
            </control>
          </mc:Choice>
        </mc:AlternateContent>
        <mc:AlternateContent xmlns:mc="http://schemas.openxmlformats.org/markup-compatibility/2006">
          <mc:Choice Requires="x14">
            <control shapeId="5145" r:id="rId23" name="Check Box 25">
              <controlPr locked="0" defaultSize="0" autoFill="0" autoLine="0" autoPict="0">
                <anchor moveWithCells="1">
                  <from>
                    <xdr:col>6</xdr:col>
                    <xdr:colOff>742950</xdr:colOff>
                    <xdr:row>75</xdr:row>
                    <xdr:rowOff>38100</xdr:rowOff>
                  </from>
                  <to>
                    <xdr:col>6</xdr:col>
                    <xdr:colOff>1057275</xdr:colOff>
                    <xdr:row>76</xdr:row>
                    <xdr:rowOff>95250</xdr:rowOff>
                  </to>
                </anchor>
              </controlPr>
            </control>
          </mc:Choice>
        </mc:AlternateContent>
        <mc:AlternateContent xmlns:mc="http://schemas.openxmlformats.org/markup-compatibility/2006">
          <mc:Choice Requires="x14">
            <control shapeId="5146" r:id="rId24" name="Check Box 26">
              <controlPr locked="0" defaultSize="0" autoFill="0" autoLine="0" autoPict="0">
                <anchor moveWithCells="1">
                  <from>
                    <xdr:col>6</xdr:col>
                    <xdr:colOff>742950</xdr:colOff>
                    <xdr:row>79</xdr:row>
                    <xdr:rowOff>28575</xdr:rowOff>
                  </from>
                  <to>
                    <xdr:col>6</xdr:col>
                    <xdr:colOff>1057275</xdr:colOff>
                    <xdr:row>80</xdr:row>
                    <xdr:rowOff>66675</xdr:rowOff>
                  </to>
                </anchor>
              </controlPr>
            </control>
          </mc:Choice>
        </mc:AlternateContent>
        <mc:AlternateContent xmlns:mc="http://schemas.openxmlformats.org/markup-compatibility/2006">
          <mc:Choice Requires="x14">
            <control shapeId="5147" r:id="rId25" name="Check Box 27">
              <controlPr locked="0" defaultSize="0" autoFill="0" autoLine="0" autoPict="0">
                <anchor moveWithCells="1">
                  <from>
                    <xdr:col>6</xdr:col>
                    <xdr:colOff>742950</xdr:colOff>
                    <xdr:row>78</xdr:row>
                    <xdr:rowOff>28575</xdr:rowOff>
                  </from>
                  <to>
                    <xdr:col>6</xdr:col>
                    <xdr:colOff>1057275</xdr:colOff>
                    <xdr:row>79</xdr:row>
                    <xdr:rowOff>76200</xdr:rowOff>
                  </to>
                </anchor>
              </controlPr>
            </control>
          </mc:Choice>
        </mc:AlternateContent>
        <mc:AlternateContent xmlns:mc="http://schemas.openxmlformats.org/markup-compatibility/2006">
          <mc:Choice Requires="x14">
            <control shapeId="5151" r:id="rId26" name="Check Box 31">
              <controlPr locked="0" defaultSize="0" autoFill="0" autoLine="0" autoPict="0">
                <anchor moveWithCells="1">
                  <from>
                    <xdr:col>6</xdr:col>
                    <xdr:colOff>1171575</xdr:colOff>
                    <xdr:row>4</xdr:row>
                    <xdr:rowOff>419100</xdr:rowOff>
                  </from>
                  <to>
                    <xdr:col>6</xdr:col>
                    <xdr:colOff>1485900</xdr:colOff>
                    <xdr:row>4</xdr:row>
                    <xdr:rowOff>628650</xdr:rowOff>
                  </to>
                </anchor>
              </controlPr>
            </control>
          </mc:Choice>
        </mc:AlternateContent>
        <mc:AlternateContent xmlns:mc="http://schemas.openxmlformats.org/markup-compatibility/2006">
          <mc:Choice Requires="x14">
            <control shapeId="5154" r:id="rId27" name="Check Box 34">
              <controlPr locked="0" defaultSize="0" autoFill="0" autoLine="0" autoPict="0">
                <anchor moveWithCells="1">
                  <from>
                    <xdr:col>6</xdr:col>
                    <xdr:colOff>514350</xdr:colOff>
                    <xdr:row>47</xdr:row>
                    <xdr:rowOff>114300</xdr:rowOff>
                  </from>
                  <to>
                    <xdr:col>6</xdr:col>
                    <xdr:colOff>828675</xdr:colOff>
                    <xdr:row>47</xdr:row>
                    <xdr:rowOff>323850</xdr:rowOff>
                  </to>
                </anchor>
              </controlPr>
            </control>
          </mc:Choice>
        </mc:AlternateContent>
        <mc:AlternateContent xmlns:mc="http://schemas.openxmlformats.org/markup-compatibility/2006">
          <mc:Choice Requires="x14">
            <control shapeId="5155" r:id="rId28" name="Check Box 35">
              <controlPr locked="0" defaultSize="0" autoFill="0" autoLine="0" autoPict="0">
                <anchor moveWithCells="1">
                  <from>
                    <xdr:col>6</xdr:col>
                    <xdr:colOff>514350</xdr:colOff>
                    <xdr:row>47</xdr:row>
                    <xdr:rowOff>390525</xdr:rowOff>
                  </from>
                  <to>
                    <xdr:col>6</xdr:col>
                    <xdr:colOff>828675</xdr:colOff>
                    <xdr:row>47</xdr:row>
                    <xdr:rowOff>600075</xdr:rowOff>
                  </to>
                </anchor>
              </controlPr>
            </control>
          </mc:Choice>
        </mc:AlternateContent>
        <mc:AlternateContent xmlns:mc="http://schemas.openxmlformats.org/markup-compatibility/2006">
          <mc:Choice Requires="x14">
            <control shapeId="5156" r:id="rId29" name="Check Box 36">
              <controlPr locked="0" defaultSize="0" autoFill="0" autoLine="0" autoPict="0">
                <anchor moveWithCells="1">
                  <from>
                    <xdr:col>6</xdr:col>
                    <xdr:colOff>742950</xdr:colOff>
                    <xdr:row>89</xdr:row>
                    <xdr:rowOff>28575</xdr:rowOff>
                  </from>
                  <to>
                    <xdr:col>6</xdr:col>
                    <xdr:colOff>1057275</xdr:colOff>
                    <xdr:row>90</xdr:row>
                    <xdr:rowOff>38100</xdr:rowOff>
                  </to>
                </anchor>
              </controlPr>
            </control>
          </mc:Choice>
        </mc:AlternateContent>
        <mc:AlternateContent xmlns:mc="http://schemas.openxmlformats.org/markup-compatibility/2006">
          <mc:Choice Requires="x14">
            <control shapeId="5157" r:id="rId30" name="Check Box 37">
              <controlPr locked="0" defaultSize="0" autoFill="0" autoLine="0" autoPict="0">
                <anchor moveWithCells="1">
                  <from>
                    <xdr:col>6</xdr:col>
                    <xdr:colOff>742950</xdr:colOff>
                    <xdr:row>88</xdr:row>
                    <xdr:rowOff>38100</xdr:rowOff>
                  </from>
                  <to>
                    <xdr:col>6</xdr:col>
                    <xdr:colOff>1057275</xdr:colOff>
                    <xdr:row>89</xdr:row>
                    <xdr:rowOff>38100</xdr:rowOff>
                  </to>
                </anchor>
              </controlPr>
            </control>
          </mc:Choice>
        </mc:AlternateContent>
        <mc:AlternateContent xmlns:mc="http://schemas.openxmlformats.org/markup-compatibility/2006">
          <mc:Choice Requires="x14">
            <control shapeId="5158" r:id="rId31" name="Check Box 38">
              <controlPr locked="0" defaultSize="0" autoFill="0" autoLine="0" autoPict="0">
                <anchor moveWithCells="1">
                  <from>
                    <xdr:col>6</xdr:col>
                    <xdr:colOff>742950</xdr:colOff>
                    <xdr:row>92</xdr:row>
                    <xdr:rowOff>19050</xdr:rowOff>
                  </from>
                  <to>
                    <xdr:col>6</xdr:col>
                    <xdr:colOff>1057275</xdr:colOff>
                    <xdr:row>93</xdr:row>
                    <xdr:rowOff>28575</xdr:rowOff>
                  </to>
                </anchor>
              </controlPr>
            </control>
          </mc:Choice>
        </mc:AlternateContent>
        <mc:AlternateContent xmlns:mc="http://schemas.openxmlformats.org/markup-compatibility/2006">
          <mc:Choice Requires="x14">
            <control shapeId="5159" r:id="rId32" name="Check Box 39">
              <controlPr locked="0" defaultSize="0" autoFill="0" autoLine="0" autoPict="0">
                <anchor moveWithCells="1">
                  <from>
                    <xdr:col>6</xdr:col>
                    <xdr:colOff>742950</xdr:colOff>
                    <xdr:row>91</xdr:row>
                    <xdr:rowOff>28575</xdr:rowOff>
                  </from>
                  <to>
                    <xdr:col>6</xdr:col>
                    <xdr:colOff>1057275</xdr:colOff>
                    <xdr:row>92</xdr:row>
                    <xdr:rowOff>28575</xdr:rowOff>
                  </to>
                </anchor>
              </controlPr>
            </control>
          </mc:Choice>
        </mc:AlternateContent>
        <mc:AlternateContent xmlns:mc="http://schemas.openxmlformats.org/markup-compatibility/2006">
          <mc:Choice Requires="x14">
            <control shapeId="5160" r:id="rId33" name="Check Box 40">
              <controlPr locked="0" defaultSize="0" autoFill="0" autoLine="0" autoPict="0">
                <anchor moveWithCells="1">
                  <from>
                    <xdr:col>6</xdr:col>
                    <xdr:colOff>742950</xdr:colOff>
                    <xdr:row>82</xdr:row>
                    <xdr:rowOff>28575</xdr:rowOff>
                  </from>
                  <to>
                    <xdr:col>6</xdr:col>
                    <xdr:colOff>1057275</xdr:colOff>
                    <xdr:row>83</xdr:row>
                    <xdr:rowOff>19050</xdr:rowOff>
                  </to>
                </anchor>
              </controlPr>
            </control>
          </mc:Choice>
        </mc:AlternateContent>
        <mc:AlternateContent xmlns:mc="http://schemas.openxmlformats.org/markup-compatibility/2006">
          <mc:Choice Requires="x14">
            <control shapeId="5161" r:id="rId34" name="Check Box 41">
              <controlPr locked="0" defaultSize="0" autoFill="0" autoLine="0" autoPict="0">
                <anchor moveWithCells="1">
                  <from>
                    <xdr:col>6</xdr:col>
                    <xdr:colOff>742950</xdr:colOff>
                    <xdr:row>81</xdr:row>
                    <xdr:rowOff>28575</xdr:rowOff>
                  </from>
                  <to>
                    <xdr:col>6</xdr:col>
                    <xdr:colOff>1057275</xdr:colOff>
                    <xdr:row>82</xdr:row>
                    <xdr:rowOff>19050</xdr:rowOff>
                  </to>
                </anchor>
              </controlPr>
            </control>
          </mc:Choice>
        </mc:AlternateContent>
        <mc:AlternateContent xmlns:mc="http://schemas.openxmlformats.org/markup-compatibility/2006">
          <mc:Choice Requires="x14">
            <control shapeId="5162" r:id="rId35" name="Check Box 42">
              <controlPr locked="0" defaultSize="0" autoFill="0" autoLine="0" autoPict="0">
                <anchor moveWithCells="1">
                  <from>
                    <xdr:col>6</xdr:col>
                    <xdr:colOff>742950</xdr:colOff>
                    <xdr:row>85</xdr:row>
                    <xdr:rowOff>38100</xdr:rowOff>
                  </from>
                  <to>
                    <xdr:col>6</xdr:col>
                    <xdr:colOff>1057275</xdr:colOff>
                    <xdr:row>86</xdr:row>
                    <xdr:rowOff>28575</xdr:rowOff>
                  </to>
                </anchor>
              </controlPr>
            </control>
          </mc:Choice>
        </mc:AlternateContent>
        <mc:AlternateContent xmlns:mc="http://schemas.openxmlformats.org/markup-compatibility/2006">
          <mc:Choice Requires="x14">
            <control shapeId="5163" r:id="rId36" name="Check Box 43">
              <controlPr locked="0" defaultSize="0" autoFill="0" autoLine="0" autoPict="0">
                <anchor moveWithCells="1">
                  <from>
                    <xdr:col>6</xdr:col>
                    <xdr:colOff>742950</xdr:colOff>
                    <xdr:row>84</xdr:row>
                    <xdr:rowOff>38100</xdr:rowOff>
                  </from>
                  <to>
                    <xdr:col>6</xdr:col>
                    <xdr:colOff>1057275</xdr:colOff>
                    <xdr:row>85</xdr:row>
                    <xdr:rowOff>47625</xdr:rowOff>
                  </to>
                </anchor>
              </controlPr>
            </control>
          </mc:Choice>
        </mc:AlternateContent>
        <mc:AlternateContent xmlns:mc="http://schemas.openxmlformats.org/markup-compatibility/2006">
          <mc:Choice Requires="x14">
            <control shapeId="5165" r:id="rId37" name="Check Box 45">
              <controlPr locked="0" defaultSize="0" autoFill="0" autoLine="0" autoPict="0">
                <anchor moveWithCells="1">
                  <from>
                    <xdr:col>6</xdr:col>
                    <xdr:colOff>742950</xdr:colOff>
                    <xdr:row>87</xdr:row>
                    <xdr:rowOff>171450</xdr:rowOff>
                  </from>
                  <to>
                    <xdr:col>6</xdr:col>
                    <xdr:colOff>1057275</xdr:colOff>
                    <xdr:row>87</xdr:row>
                    <xdr:rowOff>342900</xdr:rowOff>
                  </to>
                </anchor>
              </controlPr>
            </control>
          </mc:Choice>
        </mc:AlternateContent>
        <mc:AlternateContent xmlns:mc="http://schemas.openxmlformats.org/markup-compatibility/2006">
          <mc:Choice Requires="x14">
            <control shapeId="5166" r:id="rId38" name="Check Box 46">
              <controlPr locked="0" defaultSize="0" autoFill="0" autoLine="0" autoPict="0">
                <anchor moveWithCells="1">
                  <from>
                    <xdr:col>6</xdr:col>
                    <xdr:colOff>742950</xdr:colOff>
                    <xdr:row>87</xdr:row>
                    <xdr:rowOff>28575</xdr:rowOff>
                  </from>
                  <to>
                    <xdr:col>6</xdr:col>
                    <xdr:colOff>1057275</xdr:colOff>
                    <xdr:row>87</xdr:row>
                    <xdr:rowOff>180975</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7"/>
  <sheetViews>
    <sheetView showGridLines="0" showRowColHeaders="0" workbookViewId="0">
      <selection sqref="A1:B1"/>
    </sheetView>
  </sheetViews>
  <sheetFormatPr baseColWidth="10" defaultRowHeight="12.75"/>
  <cols>
    <col min="1" max="1" width="30.140625" customWidth="1"/>
    <col min="2" max="2" width="60.140625" customWidth="1"/>
  </cols>
  <sheetData>
    <row r="1" spans="1:2" ht="27">
      <c r="A1" s="353" t="s">
        <v>178</v>
      </c>
      <c r="B1" s="354"/>
    </row>
    <row r="4" spans="1:2" ht="23.25" customHeight="1">
      <c r="A4" s="133" t="s">
        <v>179</v>
      </c>
      <c r="B4" s="133" t="s">
        <v>180</v>
      </c>
    </row>
    <row r="5" spans="1:2" ht="37.5" customHeight="1">
      <c r="A5" s="134" t="s">
        <v>32</v>
      </c>
      <c r="B5" s="135" t="s">
        <v>183</v>
      </c>
    </row>
    <row r="6" spans="1:2" ht="50.25" customHeight="1">
      <c r="A6" s="134" t="s">
        <v>154</v>
      </c>
      <c r="B6" s="135" t="s">
        <v>177</v>
      </c>
    </row>
    <row r="7" spans="1:2" ht="39" customHeight="1">
      <c r="A7" s="134" t="s">
        <v>155</v>
      </c>
      <c r="B7" s="135" t="s">
        <v>156</v>
      </c>
    </row>
    <row r="8" spans="1:2" ht="39" customHeight="1">
      <c r="A8" s="134" t="s">
        <v>157</v>
      </c>
      <c r="B8" s="135" t="s">
        <v>158</v>
      </c>
    </row>
    <row r="9" spans="1:2" ht="39" customHeight="1">
      <c r="A9" s="134" t="s">
        <v>159</v>
      </c>
      <c r="B9" s="135" t="s">
        <v>160</v>
      </c>
    </row>
    <row r="10" spans="1:2" ht="39" customHeight="1">
      <c r="A10" s="134" t="s">
        <v>161</v>
      </c>
      <c r="B10" s="135" t="s">
        <v>162</v>
      </c>
    </row>
    <row r="11" spans="1:2" ht="39" customHeight="1">
      <c r="A11" s="134" t="s">
        <v>163</v>
      </c>
      <c r="B11" s="135" t="s">
        <v>164</v>
      </c>
    </row>
    <row r="12" spans="1:2" ht="39" customHeight="1">
      <c r="A12" s="134" t="s">
        <v>165</v>
      </c>
      <c r="B12" s="135" t="s">
        <v>166</v>
      </c>
    </row>
    <row r="13" spans="1:2" ht="39" customHeight="1">
      <c r="A13" s="134" t="s">
        <v>167</v>
      </c>
      <c r="B13" s="135" t="s">
        <v>168</v>
      </c>
    </row>
    <row r="14" spans="1:2" ht="39" customHeight="1">
      <c r="A14" s="134" t="s">
        <v>169</v>
      </c>
      <c r="B14" s="135" t="s">
        <v>170</v>
      </c>
    </row>
    <row r="15" spans="1:2" ht="39" customHeight="1">
      <c r="A15" s="134" t="s">
        <v>171</v>
      </c>
      <c r="B15" s="135" t="s">
        <v>172</v>
      </c>
    </row>
    <row r="16" spans="1:2" ht="39" customHeight="1">
      <c r="A16" s="134" t="s">
        <v>173</v>
      </c>
      <c r="B16" s="135" t="s">
        <v>174</v>
      </c>
    </row>
    <row r="17" spans="1:2" ht="39" customHeight="1">
      <c r="A17" s="134" t="s">
        <v>175</v>
      </c>
      <c r="B17" s="135" t="s">
        <v>176</v>
      </c>
    </row>
  </sheetData>
  <mergeCells count="1">
    <mergeCell ref="A1:B1"/>
  </mergeCells>
  <pageMargins left="0.7" right="0.7" top="0.78740157499999996" bottom="0.78740157499999996"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Form and Template" ma:contentTypeID="0x01010062737A264491394B8AFC021447B94C660102003CC4CC45B29A624594B19BACDDC051D7" ma:contentTypeVersion="21" ma:contentTypeDescription="" ma:contentTypeScope="" ma:versionID="fbe64dd39e24bd7aee6e2460d8c15895">
  <xsd:schema xmlns:xsd="http://www.w3.org/2001/XMLSchema" xmlns:xs="http://www.w3.org/2001/XMLSchema" xmlns:p="http://schemas.microsoft.com/office/2006/metadata/properties" xmlns:ns2="95d2803d-4c92-418a-8415-94645447ac49" xmlns:ns3="a9c50686-c2d7-42c6-b250-1bfa6bca5509" targetNamespace="http://schemas.microsoft.com/office/2006/metadata/properties" ma:root="true" ma:fieldsID="dcbbfad4e0a2d9817cf3b145c99bf54f" ns2:_="" ns3:_="">
    <xsd:import namespace="95d2803d-4c92-418a-8415-94645447ac49"/>
    <xsd:import namespace="a9c50686-c2d7-42c6-b250-1bfa6bca5509"/>
    <xsd:element name="properties">
      <xsd:complexType>
        <xsd:sequence>
          <xsd:element name="documentManagement">
            <xsd:complexType>
              <xsd:all>
                <xsd:element ref="ns2:DocumentOwner"/>
                <xsd:element ref="ns2:ReviewPeriod" minOccurs="0"/>
                <xsd:element ref="ns2:ComplianceLevel" minOccurs="0"/>
                <xsd:element ref="ns2:ConfidentialityLevel" minOccurs="0"/>
                <xsd:element ref="ns2:AccessibleFor" minOccurs="0"/>
                <xsd:element ref="ns2:_dlc_DocIdUrl" minOccurs="0"/>
                <xsd:element ref="ns2:b310f994a1624d4087550cd2a57bc64a" minOccurs="0"/>
                <xsd:element ref="ns2:TaxCatchAll" minOccurs="0"/>
                <xsd:element ref="ns2:TaxCatchAllLabel" minOccurs="0"/>
                <xsd:element ref="ns2:gd8069f61a084dc6b1825f540b5a7e76" minOccurs="0"/>
                <xsd:element ref="ns2:i99d7aba85f4490394cbaa1be0a29ed2" minOccurs="0"/>
                <xsd:element ref="ns2:ib92adfd11e3489b8e904a4a17e14171" minOccurs="0"/>
                <xsd:element ref="ns2:_dlc_DocIdPersistId" minOccurs="0"/>
                <xsd:element ref="ns2:_dlc_DocId" minOccurs="0"/>
                <xsd:element ref="ns3:OldDocumentID" minOccurs="0"/>
                <xsd:element ref="ns3:ApprovalDate0" minOccurs="0"/>
                <xsd:element ref="ns2:e23321be83aa44d9b25a1e7120e723b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5d2803d-4c92-418a-8415-94645447ac49" elementFormDefault="qualified">
    <xsd:import namespace="http://schemas.microsoft.com/office/2006/documentManagement/types"/>
    <xsd:import namespace="http://schemas.microsoft.com/office/infopath/2007/PartnerControls"/>
    <xsd:element name="DocumentOwner" ma:index="3" ma:displayName="Document Owner" ma:indexed="true" ma:list="UserInfo" ma:SharePointGroup="0" ma:internalName="DocumentOwne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xsd:element name="AccountType" type="xsd:string" minOccurs="0"/>
                  </xsd:sequence>
                </xsd:complexType>
              </xsd:element>
            </xsd:sequence>
          </xsd:extension>
        </xsd:complexContent>
      </xsd:complexType>
    </xsd:element>
    <xsd:element name="ReviewPeriod" ma:index="7" nillable="true" ma:displayName="Review Period" ma:default="1 year" ma:format="Dropdown" ma:internalName="ReviewPeriod">
      <xsd:simpleType>
        <xsd:restriction base="dms:Choice">
          <xsd:enumeration value="as needed"/>
          <xsd:enumeration value="6 months"/>
          <xsd:enumeration value="1 year"/>
          <xsd:enumeration value="2 years"/>
          <xsd:enumeration value="3 years"/>
        </xsd:restriction>
      </xsd:simpleType>
    </xsd:element>
    <xsd:element name="ComplianceLevel" ma:index="9" nillable="true" ma:displayName="Compliance Level" ma:default="none" ma:format="Dropdown" ma:internalName="ComplianceLevel">
      <xsd:simpleType>
        <xsd:restriction base="dms:Choice">
          <xsd:enumeration value="none"/>
          <xsd:enumeration value="binding"/>
          <xsd:enumeration value="recommendation"/>
        </xsd:restriction>
      </xsd:simpleType>
    </xsd:element>
    <xsd:element name="ConfidentialityLevel" ma:index="10" nillable="true" ma:displayName="Confidentiality Level" ma:default="proprietary" ma:format="Dropdown" ma:internalName="ConfidentialityLevel">
      <xsd:simpleType>
        <xsd:restriction base="dms:Choice">
          <xsd:enumeration value="public"/>
          <xsd:enumeration value="proprietary"/>
          <xsd:enumeration value="confidential"/>
        </xsd:restriction>
      </xsd:simpleType>
    </xsd:element>
    <xsd:element name="AccessibleFor" ma:index="11" nillable="true" ma:displayName="Accessible For" ma:description="Relevant for confidential documents. Only people specified in this column will see the document." ma:list="UserInfo" ma:SharePointGroup="0" ma:internalName="AccessibleFor"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dlc_DocIdUrl" ma:index="12"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b310f994a1624d4087550cd2a57bc64a" ma:index="13" nillable="true" ma:taxonomy="true" ma:internalName="b310f994a1624d4087550cd2a57bc64a" ma:taxonomyFieldName="DocumentLanguage" ma:displayName="Document Language" ma:default="1;#English|64d6d5df-b0b9-47bd-8597-222779d093e0" ma:fieldId="{b310f994-a162-4d40-8755-0cd2a57bc64a}" ma:taxonomyMulti="true" ma:sspId="2efbf178-f67b-402d-ac9c-6f6329b086be" ma:termSetId="c286d915-35ce-4fca-9cb3-2f99691097a6" ma:anchorId="00000000-0000-0000-0000-000000000000" ma:open="false" ma:isKeyword="false">
      <xsd:complexType>
        <xsd:sequence>
          <xsd:element ref="pc:Terms" minOccurs="0" maxOccurs="1"/>
        </xsd:sequence>
      </xsd:complexType>
    </xsd:element>
    <xsd:element name="TaxCatchAll" ma:index="14" nillable="true" ma:displayName="Taxonomy Catch All Column" ma:hidden="true" ma:list="{1c99a659-96b0-4d00-b2db-234cc9bed710}" ma:internalName="TaxCatchAll" ma:showField="CatchAllData" ma:web="95d2803d-4c92-418a-8415-94645447ac49">
      <xsd:complexType>
        <xsd:complexContent>
          <xsd:extension base="dms:MultiChoiceLookup">
            <xsd:sequence>
              <xsd:element name="Value" type="dms:Lookup" maxOccurs="unbounded" minOccurs="0" nillable="true"/>
            </xsd:sequence>
          </xsd:extension>
        </xsd:complexContent>
      </xsd:complexType>
    </xsd:element>
    <xsd:element name="TaxCatchAllLabel" ma:index="15" nillable="true" ma:displayName="Taxonomy Catch All Column1" ma:hidden="true" ma:list="{1c99a659-96b0-4d00-b2db-234cc9bed710}" ma:internalName="TaxCatchAllLabel" ma:readOnly="true" ma:showField="CatchAllDataLabel" ma:web="95d2803d-4c92-418a-8415-94645447ac49">
      <xsd:complexType>
        <xsd:complexContent>
          <xsd:extension base="dms:MultiChoiceLookup">
            <xsd:sequence>
              <xsd:element name="Value" type="dms:Lookup" maxOccurs="unbounded" minOccurs="0" nillable="true"/>
            </xsd:sequence>
          </xsd:extension>
        </xsd:complexContent>
      </xsd:complexType>
    </xsd:element>
    <xsd:element name="gd8069f61a084dc6b1825f540b5a7e76" ma:index="18" ma:taxonomy="true" ma:internalName="gd8069f61a084dc6b1825f540b5a7e76" ma:taxonomyFieldName="OwnerOrganization" ma:displayName="Owner Organization" ma:indexed="true" ma:readOnly="false" ma:default="" ma:fieldId="{0d8069f6-1a08-4dc6-b182-5f540b5a7e76}" ma:sspId="2efbf178-f67b-402d-ac9c-6f6329b086be" ma:termSetId="93c9d841-e804-4e2b-ba59-a595aa14f961" ma:anchorId="00000000-0000-0000-0000-000000000000" ma:open="false" ma:isKeyword="false">
      <xsd:complexType>
        <xsd:sequence>
          <xsd:element ref="pc:Terms" minOccurs="0" maxOccurs="1"/>
        </xsd:sequence>
      </xsd:complexType>
    </xsd:element>
    <xsd:element name="i99d7aba85f4490394cbaa1be0a29ed2" ma:index="21" ma:taxonomy="true" ma:internalName="i99d7aba85f4490394cbaa1be0a29ed2" ma:taxonomyFieldName="TargetGroup" ma:displayName="Target Group" ma:default="" ma:fieldId="{299d7aba-85f4-4903-94cb-aa1be0a29ed2}" ma:taxonomyMulti="true" ma:sspId="2efbf178-f67b-402d-ac9c-6f6329b086be" ma:termSetId="93c9d841-e804-4e2b-ba59-a595aa14f961" ma:anchorId="00000000-0000-0000-0000-000000000000" ma:open="false" ma:isKeyword="false">
      <xsd:complexType>
        <xsd:sequence>
          <xsd:element ref="pc:Terms" minOccurs="0" maxOccurs="1"/>
        </xsd:sequence>
      </xsd:complexType>
    </xsd:element>
    <xsd:element name="ib92adfd11e3489b8e904a4a17e14171" ma:index="23" ma:taxonomy="true" ma:internalName="ib92adfd11e3489b8e904a4a17e14171" ma:taxonomyFieldName="ProcessElements" ma:displayName="Process Elements" ma:default="" ma:fieldId="{2b92adfd-11e3-489b-8e90-4a4a17e14171}" ma:taxonomyMulti="true" ma:sspId="2efbf178-f67b-402d-ac9c-6f6329b086be" ma:termSetId="869d06bb-b1af-43df-bb1f-cf7f785ad03f" ma:anchorId="00000000-0000-0000-0000-000000000000" ma:open="false" ma:isKeyword="false">
      <xsd:complexType>
        <xsd:sequence>
          <xsd:element ref="pc:Terms" minOccurs="0" maxOccurs="1"/>
        </xsd:sequence>
      </xsd:complexType>
    </xsd:element>
    <xsd:element name="_dlc_DocIdPersistId" ma:index="25" nillable="true" ma:displayName="Persist ID" ma:description="Keep ID on add." ma:hidden="true" ma:internalName="_dlc_DocIdPersistId" ma:readOnly="true">
      <xsd:simpleType>
        <xsd:restriction base="dms:Boolean"/>
      </xsd:simpleType>
    </xsd:element>
    <xsd:element name="_dlc_DocId" ma:index="26" nillable="true" ma:displayName="Document ID Value" ma:description="The value of the document ID assigned to this item." ma:indexed="true" ma:internalName="_dlc_DocId" ma:readOnly="true">
      <xsd:simpleType>
        <xsd:restriction base="dms:Text"/>
      </xsd:simpleType>
    </xsd:element>
    <xsd:element name="e23321be83aa44d9b25a1e7120e723ba" ma:index="30" nillable="true" ma:taxonomy="true" ma:internalName="e23321be83aa44d9b25a1e7120e723ba" ma:taxonomyFieldName="DocumentKeywords" ma:displayName="Document Keywords" ma:default="" ma:fieldId="{e23321be-83aa-44d9-b25a-1e7120e723ba}" ma:taxonomyMulti="true" ma:sspId="2efbf178-f67b-402d-ac9c-6f6329b086be" ma:termSetId="71905452-d7ef-4dd3-adab-07091b205138" ma:anchorId="00000000-0000-0000-0000-000000000000"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a9c50686-c2d7-42c6-b250-1bfa6bca5509" elementFormDefault="qualified">
    <xsd:import namespace="http://schemas.microsoft.com/office/2006/documentManagement/types"/>
    <xsd:import namespace="http://schemas.microsoft.com/office/infopath/2007/PartnerControls"/>
    <xsd:element name="OldDocumentID" ma:index="27" nillable="true" ma:displayName="OldDocumentID" ma:hidden="true" ma:internalName="OldDocumentID" ma:readOnly="false">
      <xsd:simpleType>
        <xsd:restriction base="dms:Text">
          <xsd:maxLength value="255"/>
        </xsd:restriction>
      </xsd:simpleType>
    </xsd:element>
    <xsd:element name="ApprovalDate0" ma:index="28" nillable="true" ma:displayName="Approval Date" ma:format="DateOnly" ma:hidden="true" ma:internalName="ApprovalDate0" ma:readOnly="false">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4"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gd8069f61a084dc6b1825f540b5a7e76 xmlns="95d2803d-4c92-418a-8415-94645447ac49">
      <Terms xmlns="http://schemas.microsoft.com/office/infopath/2007/PartnerControls">
        <TermInfo xmlns="http://schemas.microsoft.com/office/infopath/2007/PartnerControls">
          <TermName xmlns="http://schemas.microsoft.com/office/infopath/2007/PartnerControls">Headquarters</TermName>
          <TermId xmlns="http://schemas.microsoft.com/office/infopath/2007/PartnerControls">85502ded-69b1-4951-9f18-9688ccd074d0</TermId>
        </TermInfo>
      </Terms>
    </gd8069f61a084dc6b1825f540b5a7e76>
    <i99d7aba85f4490394cbaa1be0a29ed2 xmlns="95d2803d-4c92-418a-8415-94645447ac49">
      <Terms xmlns="http://schemas.microsoft.com/office/infopath/2007/PartnerControls">
        <TermInfo xmlns="http://schemas.microsoft.com/office/infopath/2007/PartnerControls">
          <TermName xmlns="http://schemas.microsoft.com/office/infopath/2007/PartnerControls">Headquarters</TermName>
          <TermId xmlns="http://schemas.microsoft.com/office/infopath/2007/PartnerControls">85502ded-69b1-4951-9f18-9688ccd074d0</TermId>
        </TermInfo>
        <TermInfo xmlns="http://schemas.microsoft.com/office/infopath/2007/PartnerControls">
          <TermName xmlns="http://schemas.microsoft.com/office/infopath/2007/PartnerControls">Plant 88</TermName>
          <TermId xmlns="http://schemas.microsoft.com/office/infopath/2007/PartnerControls">96c9a86d-e4ab-4a84-9856-89f121d9687e</TermId>
        </TermInfo>
        <TermInfo xmlns="http://schemas.microsoft.com/office/infopath/2007/PartnerControls">
          <TermName xmlns="http://schemas.microsoft.com/office/infopath/2007/PartnerControls">BA F and PS</TermName>
          <TermId xmlns="http://schemas.microsoft.com/office/infopath/2007/PartnerControls">0c11d06b-f31a-4300-b5fb-aa6c9131547f</TermId>
        </TermInfo>
        <TermInfo xmlns="http://schemas.microsoft.com/office/infopath/2007/PartnerControls">
          <TermName xmlns="http://schemas.microsoft.com/office/infopath/2007/PartnerControls">BA ET and A</TermName>
          <TermId xmlns="http://schemas.microsoft.com/office/infopath/2007/PartnerControls">d26f374f-2fd9-47fc-bd39-b18d1ddd9635</TermId>
        </TermInfo>
      </Terms>
    </i99d7aba85f4490394cbaa1be0a29ed2>
    <AccessibleFor xmlns="95d2803d-4c92-418a-8415-94645447ac49">
      <UserInfo>
        <DisplayName/>
        <AccountId xsi:nil="true"/>
        <AccountType/>
      </UserInfo>
    </AccessibleFor>
    <e23321be83aa44d9b25a1e7120e723ba xmlns="95d2803d-4c92-418a-8415-94645447ac49">
      <Terms xmlns="http://schemas.microsoft.com/office/infopath/2007/PartnerControls">
        <TermInfo xmlns="http://schemas.microsoft.com/office/infopath/2007/PartnerControls">
          <TermName xmlns="http://schemas.microsoft.com/office/infopath/2007/PartnerControls">checklist</TermName>
          <TermId xmlns="http://schemas.microsoft.com/office/infopath/2007/PartnerControls">41a6ea31-14ec-4498-9029-73d137ca745d</TermId>
        </TermInfo>
        <TermInfo xmlns="http://schemas.microsoft.com/office/infopath/2007/PartnerControls">
          <TermName xmlns="http://schemas.microsoft.com/office/infopath/2007/PartnerControls">chemical ＆ critical substances</TermName>
          <TermId xmlns="http://schemas.microsoft.com/office/infopath/2007/PartnerControls">c0aad810-3bc2-4ec8-a4f1-c00f38876daf</TermId>
        </TermInfo>
      </Terms>
    </e23321be83aa44d9b25a1e7120e723ba>
    <ReviewPeriod xmlns="95d2803d-4c92-418a-8415-94645447ac49">1 year</ReviewPeriod>
    <_dlc_DocId xmlns="95d2803d-4c92-418a-8415-94645447ac49">GPMS-14-25619</_dlc_DocId>
    <ConfidentialityLevel xmlns="95d2803d-4c92-418a-8415-94645447ac49">proprietary</ConfidentialityLevel>
    <DocumentOwner xmlns="95d2803d-4c92-418a-8415-94645447ac49">
      <UserInfo>
        <DisplayName>Praxmarer, Jeremias</DisplayName>
        <AccountId>1566</AccountId>
        <AccountType/>
      </UserInfo>
    </DocumentOwner>
    <TaxCatchAll xmlns="95d2803d-4c92-418a-8415-94645447ac49">
      <Value>1495</Value>
      <Value>1494</Value>
      <Value>46</Value>
      <Value>34</Value>
      <Value>108</Value>
      <Value>2</Value>
      <Value>1</Value>
      <Value>119</Value>
    </TaxCatchAll>
    <OldDocumentID xmlns="a9c50686-c2d7-42c6-b250-1bfa6bca5509">GPMS-3-1772</OldDocumentID>
    <ib92adfd11e3489b8e904a4a17e14171 xmlns="95d2803d-4c92-418a-8415-94645447ac49">
      <Terms xmlns="http://schemas.microsoft.com/office/infopath/2007/PartnerControls">
        <TermInfo xmlns="http://schemas.microsoft.com/office/infopath/2007/PartnerControls">
          <TermName xmlns="http://schemas.microsoft.com/office/infopath/2007/PartnerControls">SCM-1.3 Qualification of Manufacturing Processes</TermName>
          <TermId xmlns="http://schemas.microsoft.com/office/infopath/2007/PartnerControls">25386176-1da5-46c0-8d3a-82514a1ff73a</TermId>
        </TermInfo>
      </Terms>
    </ib92adfd11e3489b8e904a4a17e14171>
    <ApprovalDate0 xmlns="a9c50686-c2d7-42c6-b250-1bfa6bca5509" xsi:nil="true"/>
    <ComplianceLevel xmlns="95d2803d-4c92-418a-8415-94645447ac49">none</ComplianceLevel>
    <b310f994a1624d4087550cd2a57bc64a xmlns="95d2803d-4c92-418a-8415-94645447ac49">
      <Terms xmlns="http://schemas.microsoft.com/office/infopath/2007/PartnerControls">
        <TermInfo xmlns="http://schemas.microsoft.com/office/infopath/2007/PartnerControls">
          <TermName xmlns="http://schemas.microsoft.com/office/infopath/2007/PartnerControls">English</TermName>
          <TermId xmlns="http://schemas.microsoft.com/office/infopath/2007/PartnerControls">64d6d5df-b0b9-47bd-8597-222779d093e0</TermId>
        </TermInfo>
      </Terms>
    </b310f994a1624d4087550cd2a57bc64a>
    <_dlc_DocIdUrl xmlns="95d2803d-4c92-418a-8415-94645447ac49">
      <Url>https://hilti.sharepoint.com/sites/GPMS/_layouts/15/DocIdRedir.aspx?ID=GPMS-14-25619</Url>
      <Description>GPMS-14-25619</Description>
    </_dlc_DocIdUrl>
  </documentManagement>
</p:properties>
</file>

<file path=customXml/itemProps1.xml><?xml version="1.0" encoding="utf-8"?>
<ds:datastoreItem xmlns:ds="http://schemas.openxmlformats.org/officeDocument/2006/customXml" ds:itemID="{E0C1A3DE-C298-4A55-A6E1-9546C90D799C}">
  <ds:schemaRefs>
    <ds:schemaRef ds:uri="http://schemas.microsoft.com/sharepoint/events"/>
  </ds:schemaRefs>
</ds:datastoreItem>
</file>

<file path=customXml/itemProps2.xml><?xml version="1.0" encoding="utf-8"?>
<ds:datastoreItem xmlns:ds="http://schemas.openxmlformats.org/officeDocument/2006/customXml" ds:itemID="{53FABDA2-3D0F-46CC-9FD2-2D680E60209B}">
  <ds:schemaRefs>
    <ds:schemaRef ds:uri="http://schemas.microsoft.com/sharepoint/v3/contenttype/forms"/>
  </ds:schemaRefs>
</ds:datastoreItem>
</file>

<file path=customXml/itemProps3.xml><?xml version="1.0" encoding="utf-8"?>
<ds:datastoreItem xmlns:ds="http://schemas.openxmlformats.org/officeDocument/2006/customXml" ds:itemID="{76AA6308-1B7A-47EF-815B-6F3C3A32DCB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5d2803d-4c92-418a-8415-94645447ac49"/>
    <ds:schemaRef ds:uri="a9c50686-c2d7-42c6-b250-1bfa6bca550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6A057AAB-B1B0-4595-9E52-33B6D50B4E4D}">
  <ds:schemaRefs>
    <ds:schemaRef ds:uri="http://schemas.microsoft.com/office/2006/metadata/properties"/>
    <ds:schemaRef ds:uri="http://schemas.microsoft.com/office/infopath/2007/PartnerControls"/>
    <ds:schemaRef ds:uri="95d2803d-4c92-418a-8415-94645447ac49"/>
    <ds:schemaRef ds:uri="a9c50686-c2d7-42c6-b250-1bfa6bca5509"/>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4</vt:i4>
      </vt:variant>
      <vt:variant>
        <vt:lpstr>Benannte Bereiche</vt:lpstr>
      </vt:variant>
      <vt:variant>
        <vt:i4>4</vt:i4>
      </vt:variant>
    </vt:vector>
  </HeadingPairs>
  <TitlesOfParts>
    <vt:vector size="8" baseType="lpstr">
      <vt:lpstr>(0) How to use this document</vt:lpstr>
      <vt:lpstr>(1) Declaration Statement</vt:lpstr>
      <vt:lpstr>(2) Declaration Details</vt:lpstr>
      <vt:lpstr>Acronyms used</vt:lpstr>
      <vt:lpstr>'(0) How to use this document'!Druckbereich</vt:lpstr>
      <vt:lpstr>'(1) Declaration Statement'!Druckbereich</vt:lpstr>
      <vt:lpstr>'(2) Declaration Details'!Druckbereich</vt:lpstr>
      <vt:lpstr>'(1) Declaration Statement'!Text50</vt:lpstr>
    </vt:vector>
  </TitlesOfParts>
  <Company>Hilti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Mathis, Arno</dc:creator>
  <cp:lastModifiedBy>Schaefer, Martin (LI - TH_SM)</cp:lastModifiedBy>
  <cp:lastPrinted>2013-08-06T19:07:52Z</cp:lastPrinted>
  <dcterms:created xsi:type="dcterms:W3CDTF">2012-01-24T09:35:05Z</dcterms:created>
  <dcterms:modified xsi:type="dcterms:W3CDTF">2017-03-06T14:31:55Z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umentKeywords">
    <vt:lpwstr>1494;#checklist|41a6ea31-14ec-4498-9029-73d137ca745d;#1495;#chemical ＆ critical substances|c0aad810-3bc2-4ec8-a4f1-c00f38876daf</vt:lpwstr>
  </property>
  <property fmtid="{D5CDD505-2E9C-101B-9397-08002B2CF9AE}" pid="3" name="TransactionCode">
    <vt:lpwstr/>
  </property>
  <property fmtid="{D5CDD505-2E9C-101B-9397-08002B2CF9AE}" pid="4" name="GPMSKeywords">
    <vt:lpwstr/>
  </property>
  <property fmtid="{D5CDD505-2E9C-101B-9397-08002B2CF9AE}" pid="5" name="m41358a01cc94c32b5bde18cf259b7c2">
    <vt:lpwstr/>
  </property>
  <property fmtid="{D5CDD505-2E9C-101B-9397-08002B2CF9AE}" pid="6" name="ContentTypeId">
    <vt:lpwstr>0x01010062737A264491394B8AFC021447B94C660102003CC4CC45B29A624594B19BACDDC051D7</vt:lpwstr>
  </property>
  <property fmtid="{D5CDD505-2E9C-101B-9397-08002B2CF9AE}" pid="7" name="aca46479ad844455ad2a3b96a27c2e4d">
    <vt:lpwstr>Headquarters|910cd50c-0ad0-4892-a8b3-5a46d780251f</vt:lpwstr>
  </property>
  <property fmtid="{D5CDD505-2E9C-101B-9397-08002B2CF9AE}" pid="8" name="OldPath">
    <vt:lpwstr>\\hilti.com\LI\Teams\GPMS\documents/GlobalDocuments/58/SCM 1.3-3.1 Hilti_ChemicalChecklist_Version_v8.2_31.01.2013_EN.xlsx</vt:lpwstr>
  </property>
  <property fmtid="{D5CDD505-2E9C-101B-9397-08002B2CF9AE}" pid="9" name="TargetGroup">
    <vt:lpwstr>2;#Headquarters|85502ded-69b1-4951-9f18-9688ccd074d0;#34;#Plant 88|96c9a86d-e4ab-4a84-9856-89f121d9687e;#46;#BA F and PS|0c11d06b-f31a-4300-b5fb-aa6c9131547f;#119;#BA ET and A|d26f374f-2fd9-47fc-bd39-b18d1ddd9635</vt:lpwstr>
  </property>
  <property fmtid="{D5CDD505-2E9C-101B-9397-08002B2CF9AE}" pid="10" name="Approval Date">
    <vt:filetime>2014-06-25T22:00:00Z</vt:filetime>
  </property>
  <property fmtid="{D5CDD505-2E9C-101B-9397-08002B2CF9AE}" pid="11" name="_dlc_DocIdItemGuid">
    <vt:lpwstr>f259c986-54be-4e30-b914-887e2e14efa1</vt:lpwstr>
  </property>
  <property fmtid="{D5CDD505-2E9C-101B-9397-08002B2CF9AE}" pid="12" name="InformationSystem">
    <vt:lpwstr/>
  </property>
  <property fmtid="{D5CDD505-2E9C-101B-9397-08002B2CF9AE}" pid="13" name="ToBeTestedIn">
    <vt:lpwstr/>
  </property>
  <property fmtid="{D5CDD505-2E9C-101B-9397-08002B2CF9AE}" pid="14" name="WorkflowChangePath">
    <vt:lpwstr>7e4b45b1-1904-47c3-afeb-d76057379b5b,10;7e4b45b1-1904-47c3-afeb-d76057379b5b,10;7e4b45b1-1904-47c3-afeb-d76057379b5b,16;7e4b45b1-1904-47c3-afeb-d76057379b5b,16;</vt:lpwstr>
  </property>
  <property fmtid="{D5CDD505-2E9C-101B-9397-08002B2CF9AE}" pid="15" name="OwnerOrganization">
    <vt:lpwstr>2;#Headquarters|85502ded-69b1-4951-9f18-9688ccd074d0</vt:lpwstr>
  </property>
  <property fmtid="{D5CDD505-2E9C-101B-9397-08002B2CF9AE}" pid="16" name="DocumentLanguage">
    <vt:lpwstr>1;#English|64d6d5df-b0b9-47bd-8597-222779d093e0</vt:lpwstr>
  </property>
  <property fmtid="{D5CDD505-2E9C-101B-9397-08002B2CF9AE}" pid="17" name="ProcessElements">
    <vt:lpwstr>108;#SCM-1.3 Qualification of Manufacturing Processes|25386176-1da5-46c0-8d3a-82514a1ff73a</vt:lpwstr>
  </property>
  <property fmtid="{D5CDD505-2E9C-101B-9397-08002B2CF9AE}" pid="18" name="_docset_NoMedatataSyncRequired">
    <vt:lpwstr>False</vt:lpwstr>
  </property>
</Properties>
</file>